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cademic\eBooks\Artech\Titles\"/>
    </mc:Choice>
  </mc:AlternateContent>
  <xr:revisionPtr revIDLastSave="0" documentId="13_ncr:1_{AFD3324B-DAE5-4B4B-AA27-D9F5AC38E127}" xr6:coauthVersionLast="47" xr6:coauthVersionMax="47" xr10:uidLastSave="{00000000-0000-0000-0000-000000000000}"/>
  <bookViews>
    <workbookView xWindow="-120" yWindow="-120" windowWidth="29040" windowHeight="15720" xr2:uid="{82442A62-5498-4B75-A6B5-7F14CA17E8D4}"/>
  </bookViews>
  <sheets>
    <sheet name="2026 Artech Frontlist" sheetId="1" r:id="rId1"/>
  </sheets>
  <definedNames>
    <definedName name="_xlnm.Print_Titles" localSheetId="0">'2026 Artech Frontlist'!$1:$3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<sst xmlns="http://schemas.openxmlformats.org/spreadsheetml/2006/main" count="129" uniqueCount="113">
  <si>
    <t>Title</t>
  </si>
  <si>
    <t>Category</t>
  </si>
  <si>
    <t>Radar</t>
  </si>
  <si>
    <t>Introduction to Radar Using Python and MATLAB, Second Edition</t>
  </si>
  <si>
    <t>Lee Andrew Harrison</t>
  </si>
  <si>
    <t>ISAC Principles and Applications for 5G and 6G</t>
  </si>
  <si>
    <t>GNSS</t>
  </si>
  <si>
    <t>Tactical Electronic Warfare, Second Edition</t>
  </si>
  <si>
    <t>Benson, Ryan</t>
  </si>
  <si>
    <t>Electronic Warfare</t>
  </si>
  <si>
    <t>Automotive Radar Machine Learning</t>
  </si>
  <si>
    <t>Intelligence Integration and Automation</t>
  </si>
  <si>
    <t>Ed Waltz</t>
  </si>
  <si>
    <t>Intelligence &amp; Information Operations</t>
  </si>
  <si>
    <t>Optical Document Security, Fourth Edition</t>
  </si>
  <si>
    <t>Ian Lancaster, Paul Dunn &amp; Tony Poole</t>
  </si>
  <si>
    <t>Computer Security</t>
  </si>
  <si>
    <t>Cryptography 101, Second Edition</t>
  </si>
  <si>
    <t>Rolf Oppliger</t>
  </si>
  <si>
    <t>An Introduction to Securing Virtual Environments</t>
  </si>
  <si>
    <t>Rajkumar Singh Rathore, Liqaa Nawaf, &amp; Shiv Prakash</t>
  </si>
  <si>
    <t>Electrical Product Compliance and Safety Engineering, Volume 3</t>
  </si>
  <si>
    <t>Steli Loznen &amp; Constantin Bolintineanu</t>
  </si>
  <si>
    <t>Information &amp; Security</t>
  </si>
  <si>
    <t>Technology Management</t>
  </si>
  <si>
    <t>Managing Complex Technical Projects, Second Edition</t>
  </si>
  <si>
    <t>Ian Faulconbridge &amp; Michael Ryan</t>
  </si>
  <si>
    <t>Project Management</t>
  </si>
  <si>
    <t>Michael Ryan</t>
  </si>
  <si>
    <t>Project Development</t>
  </si>
  <si>
    <t>Applied Systems Engineering, Second Edition</t>
  </si>
  <si>
    <t>Wireless Communication Channels</t>
  </si>
  <si>
    <t>Ivica Kostanic</t>
  </si>
  <si>
    <t>Mobile Communications</t>
  </si>
  <si>
    <t>Nonlinear Signal Processing for 6G Systems and Beyond</t>
  </si>
  <si>
    <t>Konstantinos Nikitopoulos, Chathura Jayawardena, &amp; Carlos de Luna</t>
  </si>
  <si>
    <t>Fundamentals of Satellite Communications, Second Edition</t>
  </si>
  <si>
    <t>Fundamentals of Communication Systems</t>
  </si>
  <si>
    <t>Communications</t>
  </si>
  <si>
    <t>Space Power Beaming</t>
  </si>
  <si>
    <t>Naoki Shinohara</t>
  </si>
  <si>
    <t>Power Engineering</t>
  </si>
  <si>
    <t>Power Grid Resilience, Second Edition, Volume 1: Engineering for Natural Hazards</t>
  </si>
  <si>
    <t>Nicholas Abi-Samra</t>
  </si>
  <si>
    <t>Practical Geoloaction for EW Python and MATLAB®, Second Edition</t>
  </si>
  <si>
    <t>Nicholas A. 'Donoughue</t>
  </si>
  <si>
    <t>Power Grid Resilience, Second Edition Volume 2: Wildfires, Cybersecurity and System Reinforcement</t>
  </si>
  <si>
    <t>Reflectionless Filters, Second Edition</t>
  </si>
  <si>
    <t>Matthew Morgan</t>
  </si>
  <si>
    <t>Microwave/RF</t>
  </si>
  <si>
    <t>Multiband/Reconfigurable Passive Planar RFCircuits: Design Techniques</t>
  </si>
  <si>
    <t>Microwave</t>
  </si>
  <si>
    <t>Designing Passives for Modern Wireless, Radar, and EW Applications</t>
  </si>
  <si>
    <t>Inder J. Bahl</t>
  </si>
  <si>
    <t>MW/RF Product Development, Volume 1</t>
  </si>
  <si>
    <t>Alan Salari</t>
  </si>
  <si>
    <t>Designing Wearable Devices for Clinical Applications</t>
  </si>
  <si>
    <t>Colin Drummond &amp; Santosh Kumar</t>
  </si>
  <si>
    <t>MEMS</t>
  </si>
  <si>
    <t>Analogy Thinking for Photonics Innovation</t>
  </si>
  <si>
    <t>Khaled Ahmed</t>
  </si>
  <si>
    <t>Optoelectronics</t>
  </si>
  <si>
    <t>Vince Rodriguez</t>
  </si>
  <si>
    <t>Electromagnetics</t>
  </si>
  <si>
    <t>Integrated Wildfire Prevention: Remote Sensing Data Fusion, Fire Weather Mapping</t>
  </si>
  <si>
    <t>Krishna Chandramouli, Nikolaos Kalapodis, Georgios Sakkas, Nelly Leligou, &amp; Mustafa Al Bado</t>
  </si>
  <si>
    <t>Remote Sensing</t>
  </si>
  <si>
    <t>Quantum Metrology, Atomic Clocks, and Precision Timing, Volume 1</t>
  </si>
  <si>
    <t>Requirements Practice in Conceptual Design, Second Edition: A Practical Guide</t>
  </si>
  <si>
    <t>Pavlos Papadopoulos, Owen Lo, &amp; Bill Buchanan</t>
  </si>
  <si>
    <t>Shunqiao Sun &amp; Vishal Patel</t>
  </si>
  <si>
    <t>Thejesh N. Bandi &amp; Gaetano Mileti</t>
  </si>
  <si>
    <t>Amitav Mukherjee &amp; Saeede Enayati</t>
  </si>
  <si>
    <t>A Technical Guide to Distributed Ledger Technology and Blockchain</t>
  </si>
  <si>
    <t>Anechoic Range Design For Electromagnetic Measurements, Second Edition</t>
  </si>
  <si>
    <t>Aijaz Mehdi Zaidi, Jugul Kishor, &amp; Binod Kumar Kanaujia</t>
  </si>
  <si>
    <t>ISBN</t>
  </si>
  <si>
    <t>978-1-68569-117-2</t>
  </si>
  <si>
    <t>978-1-68569-085-4</t>
  </si>
  <si>
    <t>978-1-68569-095-3</t>
  </si>
  <si>
    <t>Not Yet Attributed</t>
  </si>
  <si>
    <t>978-1-68569-105-9</t>
  </si>
  <si>
    <t>978-1-68569-167-7</t>
  </si>
  <si>
    <t>978-1-68569-081-6</t>
  </si>
  <si>
    <t>978-1-68569-155-4</t>
  </si>
  <si>
    <t>978-1-68569-023-6</t>
  </si>
  <si>
    <t>978-1-68569-055-7</t>
  </si>
  <si>
    <t>978-1-68569-153-0</t>
  </si>
  <si>
    <t>978-1-68569-131-8</t>
  </si>
  <si>
    <t>978-1-68569-135-6</t>
  </si>
  <si>
    <t>978-1-68569-133-2</t>
  </si>
  <si>
    <t>978-1-68569-063-2</t>
  </si>
  <si>
    <t>978-1-63081-997-2</t>
  </si>
  <si>
    <t>978-1-68569-171-4</t>
  </si>
  <si>
    <t>978-1-68569-179-0</t>
  </si>
  <si>
    <t>978-1-68569-157-8</t>
  </si>
  <si>
    <t>978-1-68569-113-4</t>
  </si>
  <si>
    <t>978-1-68569-127-1</t>
  </si>
  <si>
    <t>978-1-68569-173-8</t>
  </si>
  <si>
    <t>978-1-68569-165-3</t>
  </si>
  <si>
    <t>978-1-68569-137-0</t>
  </si>
  <si>
    <t>978-1-68569-097-7</t>
  </si>
  <si>
    <t>978-1-68569-123-3</t>
  </si>
  <si>
    <t>978-1-68569-121-9</t>
  </si>
  <si>
    <t>978-1-68569-107-3</t>
  </si>
  <si>
    <t>978-1-68569-139-4</t>
  </si>
  <si>
    <t>978-1-68569-109-7</t>
  </si>
  <si>
    <t>List is subject to change</t>
  </si>
  <si>
    <t>Author(s)</t>
  </si>
  <si>
    <t>2026 Artech House eBooks Library Tentative Frontlist</t>
  </si>
  <si>
    <r>
      <t xml:space="preserve">These titles will be added to IEEE </t>
    </r>
    <r>
      <rPr>
        <i/>
        <sz val="12"/>
        <color rgb="FF000000"/>
        <rFont val="Calibri"/>
        <family val="2"/>
      </rPr>
      <t>Xplore</t>
    </r>
    <r>
      <rPr>
        <sz val="12"/>
        <color rgb="FF000000"/>
        <rFont val="Calibri"/>
        <family val="2"/>
      </rPr>
      <t xml:space="preserve"> shortly after they are published.</t>
    </r>
  </si>
  <si>
    <t>*Please note this list is subject to change, and some titles may move to 2027 or be removed entirely.</t>
  </si>
  <si>
    <t>List is current as of 2/2026.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</si>
</sst>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wrapText="1"/>
    </xf>
    <xf numFmtId="0" fontId="1" fillId="0" borderId="3" xfId="0" applyFont="1" applyBorder="1"/>
    <xf numFmtId="0" fontId="1" fillId="0" borderId="2" xfId="0" applyFont="1" applyBorder="1"/>
    <xf numFmtId="1" fontId="4" fillId="0" borderId="4" xfId="0" applyNumberFormat="1" applyFont="1" applyBorder="1"/>
    <xf numFmtId="0" fontId="0" fillId="0" borderId="5" xfId="0" applyBorder="1"/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wrapText="1"/>
    </xf>
    <xf numFmtId="0" fontId="0" fillId="0" borderId="0" xfId="0" applyBorder="1"/>
    <xf numFmtId="0" fontId="0" fillId="0" borderId="6" xfId="0" applyBorder="1"/>
    <xf numFmtId="0" fontId="3" fillId="2" borderId="1" xfId="0" applyFont="1" applyFill="1" applyBorder="1"/>
    <xf numFmtId="0" fontId="2" fillId="3" borderId="8" xfId="0" applyFont="1" applyFill="1" applyBorder="1" applyAlignment="1">
      <alignment horizontal="center" vertical="center"/>
    </xf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" fontId="5" fillId="0" borderId="0" xfId="0" applyNumberFormat="1" applyFont="1"/>
    <xf numFmtId="0" fontId="0" fillId="2" borderId="0" xfId="0" applyFill="1" applyAlignment="1">
      <alignment wrapText="1"/>
    </xf>
    <xf numFmtId="1" fontId="6" fillId="0" borderId="0" xfId="0" applyNumberFormat="1" applyFont="1"/>
    <xf numFmtId="0" fontId="0" fillId="0" borderId="7" xfId="0" applyBorder="1" applyAlignment="1">
      <alignment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E8F2-D5A5-4954-8AF9-61F61BBF5333}">
  <sheetPr>
    <pageSetUpPr fitToPage="1"/>
  </sheetPr>
  <dimension ref="A1:D37"/>
  <sheetViews>
    <sheetView tabSelected="1" workbookViewId="0"/>
  </sheetViews>
  <sheetFormatPr defaultColWidth="19.5703125" defaultRowHeight="15" x14ac:dyDescent="0.25"/>
  <cols>
    <col min="1" max="1" width="17.7109375" customWidth="1"/>
    <col min="2" max="2" width="83" customWidth="1"/>
    <col min="3" max="3" width="90" customWidth="1"/>
    <col min="4" max="4" width="24" customWidth="1"/>
  </cols>
  <sheetData>
    <row r="1" spans="1:4" s="1" customFormat="1" ht="18.75" x14ac:dyDescent="0.3">
      <c r="A1" s="13" t="s">
        <v>109</v>
      </c>
      <c r="B1" s="2"/>
      <c r="C1" s="4"/>
      <c r="D1" s="3"/>
    </row>
    <row r="2" spans="1:4" x14ac:dyDescent="0.25">
      <c r="A2" s="5" t="s">
        <v>107</v>
      </c>
      <c r="B2" s="10"/>
      <c r="C2" s="11"/>
      <c r="D2" s="6"/>
    </row>
    <row r="3" spans="1:4" ht="22.5" customHeight="1" x14ac:dyDescent="0.25">
      <c r="A3" s="14" t="s">
        <v>76</v>
      </c>
      <c r="B3" s="8" t="s">
        <v>108</v>
      </c>
      <c r="C3" s="7" t="s">
        <v>0</v>
      </c>
      <c r="D3" s="9" t="s">
        <v>1</v>
      </c>
    </row>
    <row r="4" spans="1:4" x14ac:dyDescent="0.25">
      <c r="A4" s="15" t="s">
        <v>77</v>
      </c>
      <c r="B4" s="12" t="s">
        <v>4</v>
      </c>
      <c r="C4" s="12" t="s">
        <v>3</v>
      </c>
      <c r="D4" s="16" t="s">
        <v>2</v>
      </c>
    </row>
    <row r="5" spans="1:4" x14ac:dyDescent="0.25">
      <c r="A5" s="15" t="s">
        <v>79</v>
      </c>
      <c r="B5" s="12" t="s">
        <v>72</v>
      </c>
      <c r="C5" s="12" t="s">
        <v>5</v>
      </c>
      <c r="D5" s="16" t="s">
        <v>2</v>
      </c>
    </row>
    <row r="6" spans="1:4" x14ac:dyDescent="0.25">
      <c r="A6" s="15" t="s">
        <v>78</v>
      </c>
      <c r="B6" s="12" t="s">
        <v>71</v>
      </c>
      <c r="C6" s="12" t="s">
        <v>67</v>
      </c>
      <c r="D6" s="16" t="s">
        <v>6</v>
      </c>
    </row>
    <row r="7" spans="1:4" x14ac:dyDescent="0.25">
      <c r="A7" s="15" t="s">
        <v>80</v>
      </c>
      <c r="B7" s="12" t="s">
        <v>8</v>
      </c>
      <c r="C7" s="12" t="s">
        <v>7</v>
      </c>
      <c r="D7" s="16" t="s">
        <v>9</v>
      </c>
    </row>
    <row r="8" spans="1:4" x14ac:dyDescent="0.25">
      <c r="A8" s="15" t="s">
        <v>81</v>
      </c>
      <c r="B8" s="12" t="s">
        <v>70</v>
      </c>
      <c r="C8" s="12" t="s">
        <v>10</v>
      </c>
      <c r="D8" s="16" t="s">
        <v>2</v>
      </c>
    </row>
    <row r="9" spans="1:4" ht="30" x14ac:dyDescent="0.25">
      <c r="A9" s="15" t="s">
        <v>82</v>
      </c>
      <c r="B9" s="12" t="s">
        <v>12</v>
      </c>
      <c r="C9" s="12" t="s">
        <v>11</v>
      </c>
      <c r="D9" s="23" t="s">
        <v>13</v>
      </c>
    </row>
    <row r="10" spans="1:4" x14ac:dyDescent="0.25">
      <c r="A10" s="15" t="s">
        <v>83</v>
      </c>
      <c r="B10" s="12" t="s">
        <v>15</v>
      </c>
      <c r="C10" s="12" t="s">
        <v>14</v>
      </c>
      <c r="D10" s="16" t="s">
        <v>16</v>
      </c>
    </row>
    <row r="11" spans="1:4" x14ac:dyDescent="0.25">
      <c r="A11" s="15" t="s">
        <v>84</v>
      </c>
      <c r="B11" s="12" t="s">
        <v>18</v>
      </c>
      <c r="C11" s="12" t="s">
        <v>17</v>
      </c>
      <c r="D11" s="16" t="s">
        <v>16</v>
      </c>
    </row>
    <row r="12" spans="1:4" x14ac:dyDescent="0.25">
      <c r="A12" s="15" t="s">
        <v>85</v>
      </c>
      <c r="B12" s="12" t="s">
        <v>69</v>
      </c>
      <c r="C12" s="12" t="s">
        <v>73</v>
      </c>
      <c r="D12" s="16" t="s">
        <v>16</v>
      </c>
    </row>
    <row r="13" spans="1:4" x14ac:dyDescent="0.25">
      <c r="A13" s="15" t="s">
        <v>86</v>
      </c>
      <c r="B13" s="12" t="s">
        <v>20</v>
      </c>
      <c r="C13" s="12" t="s">
        <v>19</v>
      </c>
      <c r="D13" s="16" t="s">
        <v>23</v>
      </c>
    </row>
    <row r="14" spans="1:4" x14ac:dyDescent="0.25">
      <c r="A14" s="15" t="s">
        <v>87</v>
      </c>
      <c r="B14" s="12" t="s">
        <v>22</v>
      </c>
      <c r="C14" s="12" t="s">
        <v>21</v>
      </c>
      <c r="D14" s="16" t="s">
        <v>24</v>
      </c>
    </row>
    <row r="15" spans="1:4" x14ac:dyDescent="0.25">
      <c r="A15" s="15" t="s">
        <v>88</v>
      </c>
      <c r="B15" s="12" t="s">
        <v>26</v>
      </c>
      <c r="C15" s="12" t="s">
        <v>25</v>
      </c>
      <c r="D15" s="16" t="s">
        <v>27</v>
      </c>
    </row>
    <row r="16" spans="1:4" x14ac:dyDescent="0.25">
      <c r="A16" s="15" t="s">
        <v>89</v>
      </c>
      <c r="B16" s="12" t="s">
        <v>28</v>
      </c>
      <c r="C16" s="12" t="s">
        <v>68</v>
      </c>
      <c r="D16" s="16" t="s">
        <v>29</v>
      </c>
    </row>
    <row r="17" spans="1:4" x14ac:dyDescent="0.25">
      <c r="A17" s="15" t="s">
        <v>90</v>
      </c>
      <c r="B17" s="12" t="s">
        <v>26</v>
      </c>
      <c r="C17" s="12" t="s">
        <v>30</v>
      </c>
      <c r="D17" s="16" t="s">
        <v>27</v>
      </c>
    </row>
    <row r="18" spans="1:4" x14ac:dyDescent="0.25">
      <c r="A18" s="15" t="s">
        <v>91</v>
      </c>
      <c r="B18" s="12" t="s">
        <v>32</v>
      </c>
      <c r="C18" s="12" t="s">
        <v>31</v>
      </c>
      <c r="D18" s="16" t="s">
        <v>33</v>
      </c>
    </row>
    <row r="19" spans="1:4" x14ac:dyDescent="0.25">
      <c r="A19" s="15" t="s">
        <v>92</v>
      </c>
      <c r="B19" s="12" t="s">
        <v>35</v>
      </c>
      <c r="C19" s="12" t="s">
        <v>34</v>
      </c>
      <c r="D19" s="16" t="s">
        <v>33</v>
      </c>
    </row>
    <row r="20" spans="1:4" x14ac:dyDescent="0.25">
      <c r="A20" s="15" t="s">
        <v>93</v>
      </c>
      <c r="B20" s="12" t="s">
        <v>28</v>
      </c>
      <c r="C20" s="12" t="s">
        <v>36</v>
      </c>
      <c r="D20" s="16" t="s">
        <v>33</v>
      </c>
    </row>
    <row r="21" spans="1:4" x14ac:dyDescent="0.25">
      <c r="A21" s="15" t="s">
        <v>94</v>
      </c>
      <c r="B21" s="12" t="s">
        <v>28</v>
      </c>
      <c r="C21" s="12" t="s">
        <v>37</v>
      </c>
      <c r="D21" s="16" t="s">
        <v>38</v>
      </c>
    </row>
    <row r="22" spans="1:4" x14ac:dyDescent="0.25">
      <c r="A22" s="15" t="s">
        <v>95</v>
      </c>
      <c r="B22" s="12" t="s">
        <v>40</v>
      </c>
      <c r="C22" s="12" t="s">
        <v>39</v>
      </c>
      <c r="D22" s="16" t="s">
        <v>41</v>
      </c>
    </row>
    <row r="23" spans="1:4" x14ac:dyDescent="0.25">
      <c r="A23" s="15" t="s">
        <v>96</v>
      </c>
      <c r="B23" s="12" t="s">
        <v>43</v>
      </c>
      <c r="C23" s="12" t="s">
        <v>42</v>
      </c>
      <c r="D23" s="16" t="s">
        <v>41</v>
      </c>
    </row>
    <row r="24" spans="1:4" x14ac:dyDescent="0.25">
      <c r="A24" s="15" t="s">
        <v>97</v>
      </c>
      <c r="B24" s="12" t="s">
        <v>45</v>
      </c>
      <c r="C24" s="12" t="s">
        <v>44</v>
      </c>
      <c r="D24" s="16" t="s">
        <v>41</v>
      </c>
    </row>
    <row r="25" spans="1:4" x14ac:dyDescent="0.25">
      <c r="A25" s="15" t="s">
        <v>98</v>
      </c>
      <c r="B25" s="12" t="s">
        <v>43</v>
      </c>
      <c r="C25" s="12" t="s">
        <v>46</v>
      </c>
      <c r="D25" s="16" t="s">
        <v>41</v>
      </c>
    </row>
    <row r="26" spans="1:4" x14ac:dyDescent="0.25">
      <c r="A26" s="15" t="s">
        <v>99</v>
      </c>
      <c r="B26" s="12" t="s">
        <v>48</v>
      </c>
      <c r="C26" s="12" t="s">
        <v>47</v>
      </c>
      <c r="D26" s="16" t="s">
        <v>49</v>
      </c>
    </row>
    <row r="27" spans="1:4" x14ac:dyDescent="0.25">
      <c r="A27" s="15" t="s">
        <v>102</v>
      </c>
      <c r="B27" s="12" t="s">
        <v>75</v>
      </c>
      <c r="C27" s="12" t="s">
        <v>50</v>
      </c>
      <c r="D27" s="16" t="s">
        <v>51</v>
      </c>
    </row>
    <row r="28" spans="1:4" x14ac:dyDescent="0.25">
      <c r="A28" s="15" t="s">
        <v>101</v>
      </c>
      <c r="B28" s="12" t="s">
        <v>53</v>
      </c>
      <c r="C28" s="12" t="s">
        <v>52</v>
      </c>
      <c r="D28" s="16" t="s">
        <v>51</v>
      </c>
    </row>
    <row r="29" spans="1:4" x14ac:dyDescent="0.25">
      <c r="A29" s="15" t="s">
        <v>100</v>
      </c>
      <c r="B29" s="12" t="s">
        <v>55</v>
      </c>
      <c r="C29" s="12" t="s">
        <v>54</v>
      </c>
      <c r="D29" s="16" t="s">
        <v>49</v>
      </c>
    </row>
    <row r="30" spans="1:4" x14ac:dyDescent="0.25">
      <c r="A30" s="15" t="s">
        <v>103</v>
      </c>
      <c r="B30" s="12" t="s">
        <v>57</v>
      </c>
      <c r="C30" s="12" t="s">
        <v>56</v>
      </c>
      <c r="D30" s="16" t="s">
        <v>58</v>
      </c>
    </row>
    <row r="31" spans="1:4" x14ac:dyDescent="0.25">
      <c r="A31" s="15" t="s">
        <v>104</v>
      </c>
      <c r="B31" s="12" t="s">
        <v>60</v>
      </c>
      <c r="C31" s="12" t="s">
        <v>59</v>
      </c>
      <c r="D31" s="16" t="s">
        <v>61</v>
      </c>
    </row>
    <row r="32" spans="1:4" x14ac:dyDescent="0.25">
      <c r="A32" s="15" t="s">
        <v>105</v>
      </c>
      <c r="B32" s="12" t="s">
        <v>62</v>
      </c>
      <c r="C32" s="12" t="s">
        <v>74</v>
      </c>
      <c r="D32" s="16" t="s">
        <v>63</v>
      </c>
    </row>
    <row r="33" spans="1:4" ht="15.75" thickBot="1" x14ac:dyDescent="0.3">
      <c r="A33" s="17" t="s">
        <v>106</v>
      </c>
      <c r="B33" s="18" t="s">
        <v>65</v>
      </c>
      <c r="C33" s="18" t="s">
        <v>64</v>
      </c>
      <c r="D33" s="19" t="s">
        <v>66</v>
      </c>
    </row>
    <row r="35" spans="1:4" ht="15.75" x14ac:dyDescent="0.25">
      <c r="A35" s="20" t="s">
        <v>111</v>
      </c>
      <c r="B35" s="21"/>
    </row>
    <row r="36" spans="1:4" ht="15.75" x14ac:dyDescent="0.25">
      <c r="A36" s="20" t="s">
        <v>112</v>
      </c>
      <c r="B36" s="21"/>
    </row>
    <row r="37" spans="1:4" ht="15.75" x14ac:dyDescent="0.25">
      <c r="A37" s="22" t="s">
        <v>110</v>
      </c>
      <c r="B37" s="21"/>
    </row>
  </sheetData>
  <conditionalFormatting sqref="B3">
    <cfRule type="duplicateValues" dxfId="1" priority="2"/>
  </conditionalFormatting>
  <conditionalFormatting sqref="B35:B37">
    <cfRule type="duplicateValues" dxfId="0" priority="1"/>
  </conditionalFormatting>
  <printOptions horizontalCentered="1" gridLines="1"/>
  <pageMargins left="0.2" right="0.2" top="0.25" bottom="0.25" header="0.05" footer="0.05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Artech Frontlist</vt:lpstr>
      <vt:lpstr>'2026 Artech Frontlist'!Print_Titles</vt:lpstr>
    </vt:vector>
  </TitlesOfParts>
  <Company>IEEE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Morrison</dc:creator>
  <cp:lastModifiedBy>Joanne C Michalak</cp:lastModifiedBy>
  <dcterms:created xsi:type="dcterms:W3CDTF">2026-02-03T17:58:08Z</dcterms:created>
  <dcterms:modified xsi:type="dcterms:W3CDTF">2026-02-04T17:26:16Z</dcterms:modified>
</cp:coreProperties>
</file>