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bookshelf\IEEE-home\shegde\My Documents\"/>
    </mc:Choice>
  </mc:AlternateContent>
  <xr:revisionPtr revIDLastSave="0" documentId="8_{82E17F39-39CC-4D9F-9206-F6A494913B18}" xr6:coauthVersionLast="47" xr6:coauthVersionMax="47" xr10:uidLastSave="{00000000-0000-0000-0000-000000000000}"/>
  <bookViews>
    <workbookView xWindow="0" yWindow="100" windowWidth="19200" windowHeight="11180" xr2:uid="{E33BF2B9-BD73-4E29-A62B-AAC098C50686}"/>
  </bookViews>
  <sheets>
    <sheet name="Sheet1" sheetId="1" r:id="rId1"/>
  </sheets>
  <definedNames>
    <definedName name="_xlnm._FilterDatabase" localSheetId="0" hidden="1">Sheet1!$A$2:$J$281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<sst xmlns="http://schemas.openxmlformats.org/spreadsheetml/2006/main" count="1692" uniqueCount="617">
  <si>
    <t>Print ISBN</t>
  </si>
  <si>
    <t>ePub ISBN</t>
  </si>
  <si>
    <t>Full title</t>
  </si>
  <si>
    <t>Number of pages</t>
  </si>
  <si>
    <t>Copyright year</t>
  </si>
  <si>
    <t>Primary Market Category(Desc.)</t>
  </si>
  <si>
    <t>Andre</t>
  </si>
  <si>
    <t>3D Discrete Element Workbench for Highly Dynamic Thermo-mechanical Analysis: GranOO</t>
  </si>
  <si>
    <t>Professional Books</t>
  </si>
  <si>
    <t>Grayson, S. (ISTE)</t>
  </si>
  <si>
    <t xml:space="preserve"> </t>
  </si>
  <si>
    <t>Mechanical Engineering - Design</t>
  </si>
  <si>
    <t>Confalone</t>
  </si>
  <si>
    <t>3D Scanning for Advanced Manufacturing, Design, and Construction</t>
  </si>
  <si>
    <t>Poplawski, L. (US)</t>
  </si>
  <si>
    <t>Munjal</t>
  </si>
  <si>
    <t>Acoustics of Ducts and Mufflers, 2nd Edition</t>
  </si>
  <si>
    <t>Reference</t>
  </si>
  <si>
    <t>Chichester</t>
  </si>
  <si>
    <t>Automotive Engineering</t>
  </si>
  <si>
    <t>Baz</t>
  </si>
  <si>
    <t>Active and Passive Vibration Damping</t>
  </si>
  <si>
    <t>Inamuddin</t>
  </si>
  <si>
    <t>Actuators and Their Applications: Fundamentals, Principles, Materials, and Emerging Technologies</t>
  </si>
  <si>
    <t>Scrivener Co-Pub</t>
  </si>
  <si>
    <t>Motors &amp; Drivers</t>
  </si>
  <si>
    <t>Tewari</t>
  </si>
  <si>
    <t>Adaptive Aeroservoelastic Control</t>
  </si>
  <si>
    <t>Aeronautic &amp; Aerospace Engineering</t>
  </si>
  <si>
    <t>Torenbeek</t>
  </si>
  <si>
    <t>Advanced Aircraft Design: Conceptual Design, Analysis and Optimization of Subsonic Civil Airplanes</t>
  </si>
  <si>
    <t>Elmarakbi</t>
  </si>
  <si>
    <t>Advanced Composite Materials for Automotive Applications: Structural Integrity and Crashworthiness</t>
  </si>
  <si>
    <t>Silvestre</t>
  </si>
  <si>
    <t>Advanced Computational Nanomechanics</t>
  </si>
  <si>
    <t>Computational / Numerical Methods</t>
  </si>
  <si>
    <t>Schultea, K.</t>
  </si>
  <si>
    <t>General &amp; Introductory Mechanical Engineering</t>
  </si>
  <si>
    <t>Behdinan</t>
  </si>
  <si>
    <t>Advanced Multifunctional Lightweight Aerostructures: Design, Development, and Implementation</t>
  </si>
  <si>
    <t>Poplawski, L.</t>
  </si>
  <si>
    <t>Marques</t>
  </si>
  <si>
    <t>Advanced UAV Aerodynamics, Flight Stability and Control: Novel Concepts, Theory and Applications</t>
  </si>
  <si>
    <t>Feidt</t>
  </si>
  <si>
    <t>Advances in Thermodynamics and Circular Thermoeconomics: Fundamentals and Criteria</t>
  </si>
  <si>
    <t>Thermodynamics</t>
  </si>
  <si>
    <t>Mare</t>
  </si>
  <si>
    <t>Aerospace Actuators 1: Needs, Reliability and Hydraulic Power Solutions</t>
  </si>
  <si>
    <t>Aerospace Actuators 2: Signal-by-Wire and Power-by-Wire</t>
  </si>
  <si>
    <t>Aerospace Actuators 3: European Commercial Aircraft and Tiltrotor Aircraft</t>
  </si>
  <si>
    <t>Nebylov</t>
  </si>
  <si>
    <t>Aerospace Navigation Systems</t>
  </si>
  <si>
    <t>Lee</t>
  </si>
  <si>
    <t>Aerospace Propulsion</t>
  </si>
  <si>
    <t>Al-Bender</t>
  </si>
  <si>
    <t>Air Bearings: Theory, Design and Applications</t>
  </si>
  <si>
    <t>Sobester</t>
  </si>
  <si>
    <t>Aircraft Aerodynamic Design: Geometry and Optimization</t>
  </si>
  <si>
    <t>Durham</t>
  </si>
  <si>
    <t>Aircraft Control Allocation</t>
  </si>
  <si>
    <t>Seabridge</t>
  </si>
  <si>
    <t>Aircraft Systems Classifications: A Handbook of Characteristics and Design Guidelines</t>
  </si>
  <si>
    <t>Rigby</t>
  </si>
  <si>
    <t>Aircraft Systems Integration of Air-Launched Weapons</t>
  </si>
  <si>
    <t>Caton</t>
  </si>
  <si>
    <t>An Introduction to Thermodynamic Cycle Simulations for Internal Combustion Engines</t>
  </si>
  <si>
    <t>Jiang</t>
  </si>
  <si>
    <t>Analysis and Design of Machine Elements</t>
  </si>
  <si>
    <t>Asia/Singapore Edtr</t>
  </si>
  <si>
    <t>Mahmoud</t>
  </si>
  <si>
    <t>Analysis and Synthesis of Fault-Tolerant Control Systems</t>
  </si>
  <si>
    <t>Control Process &amp; Measurements</t>
  </si>
  <si>
    <t>Jawad</t>
  </si>
  <si>
    <t>Analysis of ASME Boiler, Pressure Vessel, and Nuclear Components in the Creep Range, 2nd Edition</t>
  </si>
  <si>
    <t>Grous</t>
  </si>
  <si>
    <t>Applied Mechanical Design</t>
  </si>
  <si>
    <t>Tiwari</t>
  </si>
  <si>
    <t>Applied Nanoindentation in Advanced Materials</t>
  </si>
  <si>
    <t>Solid Mechanics</t>
  </si>
  <si>
    <t>Khonsari</t>
  </si>
  <si>
    <t>Applied Tribology: Bearing Design and Lubrication, 3rd Edition</t>
  </si>
  <si>
    <t>Kumar</t>
  </si>
  <si>
    <t>Artificial Intelligence Applications in Aeronautical and Aerospace Engineering</t>
  </si>
  <si>
    <t>Zhang</t>
  </si>
  <si>
    <t>Automotive Power Transmission Systems</t>
  </si>
  <si>
    <t>Miller</t>
  </si>
  <si>
    <t>Automotive System Safety: Critical Considerations for Engineering and Effective Management</t>
  </si>
  <si>
    <t>Rahn</t>
  </si>
  <si>
    <t>Battery Systems Engineering</t>
  </si>
  <si>
    <t>El-Sayed</t>
  </si>
  <si>
    <t>Bird Strike in Aviation: Statistics, Analysis and Management</t>
  </si>
  <si>
    <t>Fluid Mechanics</t>
  </si>
  <si>
    <t>Sabol</t>
  </si>
  <si>
    <t>Case Studies in Mechanical Engineering: Decision Making, Thermodynamics, Fluid Mechanics and Heat Transfer</t>
  </si>
  <si>
    <t>Pandrea</t>
  </si>
  <si>
    <t>Classical and Modern Approaches in the Theory of Mechanisms</t>
  </si>
  <si>
    <t>Singh</t>
  </si>
  <si>
    <t>Cloud and IoT-Based Vehicular Ad Hoc Networks</t>
  </si>
  <si>
    <t>Ourabah</t>
  </si>
  <si>
    <t>Collective Phenomena in Plasmas and Elsewhere: Kinetic and Hydrodynamic Approaches</t>
  </si>
  <si>
    <t>Gupta</t>
  </si>
  <si>
    <t>Combustion Engines: An Introduction to Their Design, Performance, and Selection</t>
  </si>
  <si>
    <t>Ouyang</t>
  </si>
  <si>
    <t>Common Rail Fuel Injection Technology in Diesel Engines</t>
  </si>
  <si>
    <t>Elhajjar</t>
  </si>
  <si>
    <t>Composite Structures: Effects of Defects</t>
  </si>
  <si>
    <t>Ledoux</t>
  </si>
  <si>
    <t>Compressible Flow Propulsion and Digital Approaches in Fluid Mechanics</t>
  </si>
  <si>
    <t>Ray</t>
  </si>
  <si>
    <t>Computation of Nonlinear Structures: Extremely Large Elements for Frames, Plates and Shells</t>
  </si>
  <si>
    <t>Bergman</t>
  </si>
  <si>
    <t>Computational Acoustics: Theory and Implementation</t>
  </si>
  <si>
    <t>Shabana</t>
  </si>
  <si>
    <t>Computational Continuum Mechanics, 3rd Edition</t>
  </si>
  <si>
    <t>Bazilevs</t>
  </si>
  <si>
    <t>Computational Fluid-Structure Interaction: Methods and Applications</t>
  </si>
  <si>
    <t>Prakash</t>
  </si>
  <si>
    <t>Computational Intelligent Techniques in Mechatronics</t>
  </si>
  <si>
    <t>Diston</t>
  </si>
  <si>
    <t>Computational Modelling and Simulation of Aircraft and the Environment, Volume 2: Aircraft Dynamics</t>
  </si>
  <si>
    <t>Abbasov</t>
  </si>
  <si>
    <t>Computer Modeling in the Aerospace Industry</t>
  </si>
  <si>
    <t>Perez</t>
  </si>
  <si>
    <t>Condition Monitoring, Troubleshooting and Reliability in Rotating Machinery</t>
  </si>
  <si>
    <t>Condition-Based Maintenance and Residual Life Prediction</t>
  </si>
  <si>
    <t>Failure Fracture</t>
  </si>
  <si>
    <t>Le van</t>
  </si>
  <si>
    <t>Contact in Structural Mechanics: A Weighted Residual Approach</t>
  </si>
  <si>
    <t>Kaltjob</t>
  </si>
  <si>
    <t>Control of Mechatronic Systems: Model-Driven Design and Implementation Guidelines</t>
  </si>
  <si>
    <t>Louis</t>
  </si>
  <si>
    <t>Duffie</t>
  </si>
  <si>
    <t>Control Theory Applications for Dynamic Production Systems: Time and Frequency Methods for Analysis and Design</t>
  </si>
  <si>
    <t>Mechanical Engineering Special Topics</t>
  </si>
  <si>
    <t>Wang</t>
  </si>
  <si>
    <t>Cooperative Control of Multi-Agent Systems: Theory and Applications</t>
  </si>
  <si>
    <t>Kang</t>
  </si>
  <si>
    <t>Cyclic Plasticity of Engineering Materials: Experiments and Models</t>
  </si>
  <si>
    <t>Kobelev</t>
  </si>
  <si>
    <t>Design and Analysis of Composite Structures for Automotive Applications: Chassis and Drivetrain</t>
  </si>
  <si>
    <t>Design and Development of Aircraft Systems, 3rd Edition</t>
  </si>
  <si>
    <t>Xu</t>
  </si>
  <si>
    <t>Design and Implementation of Large-Range Compliant Micropositioning Systems</t>
  </si>
  <si>
    <t>Raeymaekers</t>
  </si>
  <si>
    <t>Design of Mechanical Elements: A Concise Introduction to Mechanical Design Considerations and Calculations</t>
  </si>
  <si>
    <t>Kim</t>
  </si>
  <si>
    <t>Design Optimization of Fluid Machinery: Applying Computational Fluid Dynamics and Numerical Optimization</t>
  </si>
  <si>
    <t>Design, Modeling and Reliability in Rotating Machinery</t>
  </si>
  <si>
    <t>Faruqi</t>
  </si>
  <si>
    <t>Differential Game Theory with Applications to Missiles and Autonomous Systems Guidance</t>
  </si>
  <si>
    <t>Gatti</t>
  </si>
  <si>
    <t>Digital Convergence in Intelligent Mobility Systems</t>
  </si>
  <si>
    <t>Chemloul</t>
  </si>
  <si>
    <t>Dimensional Analysis and Similarity in Fluid Mechanics</t>
  </si>
  <si>
    <t>Jebahi</t>
  </si>
  <si>
    <t>Discrete Element Method to Model 3D Continuous Materials</t>
  </si>
  <si>
    <t>Caltagirone</t>
  </si>
  <si>
    <t>Discrete Mechanics</t>
  </si>
  <si>
    <t>Discrete Mechanics: Concepts and Applications</t>
  </si>
  <si>
    <t>Discrete-continuum Coupling Method to Simulate Highly Dynamic Multi-scale Problems: Simulation of Laser-induced Damage in Silica Glass, Volume 2</t>
  </si>
  <si>
    <t>Arioui</t>
  </si>
  <si>
    <t xml:space="preserve">Driving Simulation </t>
  </si>
  <si>
    <t>Dynamics of Aircraft Flight</t>
  </si>
  <si>
    <t>El Hami</t>
  </si>
  <si>
    <t>Dynamics of Large Structures and Inverse Problems</t>
  </si>
  <si>
    <t>Phani</t>
  </si>
  <si>
    <t>Dynamics of Lattice Materials</t>
  </si>
  <si>
    <t>Dynamics of the Rigid Solid with General Constraints by a Multibody Approach</t>
  </si>
  <si>
    <t>Royer</t>
  </si>
  <si>
    <t>Elastic Waves in Solids, Volume 1: Propagation</t>
  </si>
  <si>
    <t>Galyen</t>
  </si>
  <si>
    <t>Electric Vehicle Batteries: From Sourcing to Second Life and Recycling</t>
  </si>
  <si>
    <t>Arora</t>
  </si>
  <si>
    <t>Electric Vehicle Design: Design, Simulation, and Applications</t>
  </si>
  <si>
    <t>Reddy</t>
  </si>
  <si>
    <t>Electrical Equipment: A Field Guide</t>
  </si>
  <si>
    <t>Moritz</t>
  </si>
  <si>
    <t>Electromechanical Motion Systems: Design and Simulation</t>
  </si>
  <si>
    <t>Biblarz</t>
  </si>
  <si>
    <t>Elements of Aerodynamics: A Concise Introduction to Physical Concepts</t>
  </si>
  <si>
    <t>Benallou</t>
  </si>
  <si>
    <t>Energy and Mass Transfers: Balance Sheet Approach and Basic Concepts, Volume 1</t>
  </si>
  <si>
    <t>Energy Transfers by Conduction</t>
  </si>
  <si>
    <t>Energy Transfers by Convection</t>
  </si>
  <si>
    <t>Energy Transfers by Radiation</t>
  </si>
  <si>
    <t>Crocker</t>
  </si>
  <si>
    <t>Engineering Acoustics: Noise and Vibration Control</t>
  </si>
  <si>
    <t>Ting</t>
  </si>
  <si>
    <t>Engineering Design and Optimization of Thermofluid Systems</t>
  </si>
  <si>
    <t>Hambric</t>
  </si>
  <si>
    <t>Engineering Vibroacoustic Analysis: Methods and Applications</t>
  </si>
  <si>
    <t>Kurra</t>
  </si>
  <si>
    <t>Environmental Noise and Management: Overview from Past to Present</t>
  </si>
  <si>
    <t>Essentials of Supersonic Commercial Aircraft Conceptual Design</t>
  </si>
  <si>
    <t>Gandomi</t>
  </si>
  <si>
    <t>Evolutionary Computation in Scheduling</t>
  </si>
  <si>
    <t>Quinn, A. (Math US)</t>
  </si>
  <si>
    <t>Molimard</t>
  </si>
  <si>
    <t>Experimental Mechanics of Solids and Structures</t>
  </si>
  <si>
    <t>Coleman</t>
  </si>
  <si>
    <t>Experimentation, Validation, and Uncertainty Analysis for Engineers, 4th Edition</t>
  </si>
  <si>
    <t>Khoei</t>
  </si>
  <si>
    <t>Extended Finite Element Method: Theory and Applications</t>
  </si>
  <si>
    <t>Carrera</t>
  </si>
  <si>
    <t>Finite Element Analysis of Structures through Unified Formulation</t>
  </si>
  <si>
    <t>Szabo</t>
  </si>
  <si>
    <t>Finite Element Analysis: Method, Verification and Validation, 2nd Edition</t>
  </si>
  <si>
    <t>Habchi</t>
  </si>
  <si>
    <t>Finite Element Modeling of Elastohydrodynamic Lubrication Problems</t>
  </si>
  <si>
    <t>Baker</t>
  </si>
  <si>
    <t>Allerton</t>
  </si>
  <si>
    <t>Flight Simulation Software: Design, Development and Testing</t>
  </si>
  <si>
    <t>Prud'homme</t>
  </si>
  <si>
    <t>Flows and Chemical Reactions in an Electromagnetic Field</t>
  </si>
  <si>
    <t>Flows and Chemical Reactions in Heterogeneous Mixtures</t>
  </si>
  <si>
    <t>Prudhomme</t>
  </si>
  <si>
    <t>Fluid Mechanics at Interfaces 1: Methods and Diversity</t>
  </si>
  <si>
    <t>Fluid Mechanics at Interfaces 2: Case Studies and Instabilities</t>
  </si>
  <si>
    <t>Fluid Mechanics at Interfaces 3: Models and Society</t>
  </si>
  <si>
    <t>Georgantopoulou</t>
  </si>
  <si>
    <t>Fluid Mechanics in Channel, Pipe and Aerodynamic Design Geometries 1</t>
  </si>
  <si>
    <t>Fluid Mechanics in Channel, Pipe and Aerodynamic Design Geometries 2</t>
  </si>
  <si>
    <t>Fluid Mechanics: Analytical Methods</t>
  </si>
  <si>
    <t>Bouchaib</t>
  </si>
  <si>
    <t>Fluid-Structure Interactions and Uncertainties: Ansys and Fluent Tools</t>
  </si>
  <si>
    <t>Zaidi</t>
  </si>
  <si>
    <t>Flying Ad-Hoc Networks</t>
  </si>
  <si>
    <t>Liu</t>
  </si>
  <si>
    <t>Formation Control of Multiple Autonomous Vehicle Systems</t>
  </si>
  <si>
    <t>Blevins</t>
  </si>
  <si>
    <t>Formulas for Dynamics, Acoustics and Vibration</t>
  </si>
  <si>
    <t>Michelitsch</t>
  </si>
  <si>
    <t>Fractional Dynamics on Networks and Lattices</t>
  </si>
  <si>
    <t>Luo</t>
  </si>
  <si>
    <t>Fractional Order Motion Controls</t>
  </si>
  <si>
    <t>From Additive Manufacturing to 3D/4D Printing 3: Breakthrough Innovations: Programmable Material, 4D Printing and Bio-printing</t>
  </si>
  <si>
    <t>Brancherie</t>
  </si>
  <si>
    <t>From Microstructure Investigations to Multiscale Modeling: Bridging the Gap</t>
  </si>
  <si>
    <t>Gouriveau</t>
  </si>
  <si>
    <t>From Prognostics and Health Systems Management to Predictive Maintenance 1: Monitoring and Prognostics</t>
  </si>
  <si>
    <t>Chebel-Morello</t>
  </si>
  <si>
    <t>From Prognostics and Health Systems Management to Predictive Maintenance 2: Knowledge, Reliability and Decision</t>
  </si>
  <si>
    <t>O'Hayre</t>
  </si>
  <si>
    <t>Fuel Cell and Electrolyzer Fundamentals, 4th Edition</t>
  </si>
  <si>
    <t>Hydrogen, Batteries &amp; Fuel Cells</t>
  </si>
  <si>
    <t>Tacchini</t>
  </si>
  <si>
    <t>Functional Safety of Machinery: How to Apply ISO 13849-1 and IEC 62061</t>
  </si>
  <si>
    <t>Kamara</t>
  </si>
  <si>
    <t>Fundamentals of Additive Manufacturing for the Practitioner</t>
  </si>
  <si>
    <t>Sekulic</t>
  </si>
  <si>
    <t>Fundamentals of Heat Exchanger Design, 2nd Edition</t>
  </si>
  <si>
    <t>Christian</t>
  </si>
  <si>
    <t>Fundamentals of Spacecraft Optical Navigation</t>
  </si>
  <si>
    <t>Amano</t>
  </si>
  <si>
    <t>Fundamentals of Turbomachinery: Theory and Applications, 2nd Edition</t>
  </si>
  <si>
    <t>Farokhi</t>
  </si>
  <si>
    <t>Future Propulsion Systems and Energy Sources in Sustainable Aviation</t>
  </si>
  <si>
    <t>de Saxce</t>
  </si>
  <si>
    <t>Galilean Mechanics and Thermodynamics of Continua</t>
  </si>
  <si>
    <t>Lugt</t>
  </si>
  <si>
    <t>Grease Lubrication in Rolling Bearings</t>
  </si>
  <si>
    <t>Johannesson</t>
  </si>
  <si>
    <t>Guide to Load Analysis for Durability in Vehicle Engineering</t>
  </si>
  <si>
    <t>Howell</t>
  </si>
  <si>
    <t>Handbook of Compliant Mechanisms</t>
  </si>
  <si>
    <t>Heat Transfer 1: Conduction</t>
  </si>
  <si>
    <t>Heat Transfer 2: Radiative Transfer</t>
  </si>
  <si>
    <t>Heat Transfer 3: Convection, Fundamentals and Monophasic Flows</t>
  </si>
  <si>
    <t>Heat Transfer 4: Convection, Two-Phase Flows and Special Problems</t>
  </si>
  <si>
    <t>Heat Transfer Enhancement Techniques: Thermal Performance, Optimization and Applications</t>
  </si>
  <si>
    <t>Boyard</t>
  </si>
  <si>
    <t>Heat Transfer in Polymer Composite Materials: Forming Processes</t>
  </si>
  <si>
    <t>Jannot</t>
  </si>
  <si>
    <t>Heat Transfer, Volume 1: Conduction and Convection</t>
  </si>
  <si>
    <t>Heat Transfer, Volume 2: Radiation and Exchangers</t>
  </si>
  <si>
    <t>Bejan</t>
  </si>
  <si>
    <t>Heat Transfer: Evolution, Design and Performance</t>
  </si>
  <si>
    <t>Padfield</t>
  </si>
  <si>
    <t>Helicopter Flight Dynamics: Including a Treatment of Tiltrotor Aircraft, 3rd Edition</t>
  </si>
  <si>
    <t>Rathakrishnan</t>
  </si>
  <si>
    <t>High Enthalpy Gas Dynamics</t>
  </si>
  <si>
    <t>Maclaurin</t>
  </si>
  <si>
    <t>High Speed Off-Road Vehicles: Suspensions, Tracks, Wheels and Dynamics</t>
  </si>
  <si>
    <t>Sab</t>
  </si>
  <si>
    <t>Homogenization of Heterogeneous Thin and Thick Plates</t>
  </si>
  <si>
    <t>Hybrid Electric Vehicle System Modeling and Control, 2nd Edition</t>
  </si>
  <si>
    <t>Mi</t>
  </si>
  <si>
    <t>Hybrid Electric Vehicles: Principles and Applications with Practical Perspectives, 3rd Edition</t>
  </si>
  <si>
    <t>Manring</t>
  </si>
  <si>
    <t>Hydraulic Control Systems, 2nd Edition</t>
  </si>
  <si>
    <t>Hypersonic Slender Body Aerodynamics</t>
  </si>
  <si>
    <t>Corda</t>
  </si>
  <si>
    <t>Introduction to Aerospace Engineering with a Flight Test Perspective, 2nd Edition</t>
  </si>
  <si>
    <t>Wright</t>
  </si>
  <si>
    <t>Introduction to Aircraft Aeroelasticity and Loads, 2nd Edition</t>
  </si>
  <si>
    <t>Sakthivel</t>
  </si>
  <si>
    <t>Introduction to Automotive Engineering</t>
  </si>
  <si>
    <t>Onur</t>
  </si>
  <si>
    <t>Introduction to Convective Heat Transfer: A Software-Based Approach Using Maple and MATLAB</t>
  </si>
  <si>
    <t>Palazzolo</t>
  </si>
  <si>
    <t>Introduction to Engineering Nonlinear and Parametric Vibrations with MATLAB and Maple</t>
  </si>
  <si>
    <t>Gregory</t>
  </si>
  <si>
    <t>Introduction to Flight Testing</t>
  </si>
  <si>
    <t>Moon</t>
  </si>
  <si>
    <t>Introduction to Fluid Dynamics: Understanding Fundamental Physics</t>
  </si>
  <si>
    <t>Ben-Daya</t>
  </si>
  <si>
    <t>Introduction to Maintenance Engineering: Modelling, Optimization and Management</t>
  </si>
  <si>
    <t>Dimitriadis</t>
  </si>
  <si>
    <t>Introduction to Nonlinear Aeroelasticity</t>
  </si>
  <si>
    <t>Brincker</t>
  </si>
  <si>
    <t>Introduction to Operational Modal Analysis</t>
  </si>
  <si>
    <t>Taroco</t>
  </si>
  <si>
    <t>Introduction to the Variational Formulation in Mechanics: Fundamentals and Applications</t>
  </si>
  <si>
    <t>Woodbury</t>
  </si>
  <si>
    <t>Inverse Heat Conduction: Ill-Posed Problems, 2nd Edition</t>
  </si>
  <si>
    <t>Kinematic Differential Geometry and Saddle Synthesis of Linkages</t>
  </si>
  <si>
    <t>Ozgoren</t>
  </si>
  <si>
    <t>Kinematics of General Spatial Mechanical Systems</t>
  </si>
  <si>
    <t>Farahbakhsh</t>
  </si>
  <si>
    <t>Krylov Subspace Methods with Application in Incompressible Fluid Flow Solvers</t>
  </si>
  <si>
    <t>Le Van</t>
  </si>
  <si>
    <t>Lagrangian Mechanics: An Advanced Analytical Approach</t>
  </si>
  <si>
    <t>Liquid Piston Engines</t>
  </si>
  <si>
    <t>Parker</t>
  </si>
  <si>
    <t>Low-Energy Lunar Trajectory Design</t>
  </si>
  <si>
    <t>Kurzman, B.</t>
  </si>
  <si>
    <t>Lad</t>
  </si>
  <si>
    <t>Machine Tool Reliability</t>
  </si>
  <si>
    <t>Youssef</t>
  </si>
  <si>
    <t>Machining of Stainless Steels and Super Alloys: Traditional and Nontraditional Techniques</t>
  </si>
  <si>
    <t>Maintenance, Reliability and Troubleshooting in Rotating Machinery</t>
  </si>
  <si>
    <t>Material Forming Processes: Simulation, Drawing, Hydroforming and Additive Manufacturing</t>
  </si>
  <si>
    <t>Fink</t>
  </si>
  <si>
    <t>Materials and Processes Used in Aircraft Construction</t>
  </si>
  <si>
    <t>Mori</t>
  </si>
  <si>
    <t>Mechanical Vibrations: Applications to Equipment</t>
  </si>
  <si>
    <t>Mei</t>
  </si>
  <si>
    <t>Mechanical Wave Vibrations: Analysis and Control</t>
  </si>
  <si>
    <t>Ionescu</t>
  </si>
  <si>
    <t>Mechanics and Physics of Solids at Micro- and Nano-Scales</t>
  </si>
  <si>
    <t>Bouvet</t>
  </si>
  <si>
    <t>Mechanics of Aeronautical Composite Materials</t>
  </si>
  <si>
    <t>Mechanics of Aeronautical Solids, Materials and Structures</t>
  </si>
  <si>
    <t>Belytschko</t>
  </si>
  <si>
    <t>Meshfree and Particle Methods: Fundamentals and Applications</t>
  </si>
  <si>
    <t>Borouchaki</t>
  </si>
  <si>
    <t>Meshing, Geometric Modeling and Numerical Simulation 1: Form Functions, Triangulations and Geometric Modeling</t>
  </si>
  <si>
    <t>Toklu</t>
  </si>
  <si>
    <t xml:space="preserve">Metaheuristics for Structural Design and Analysis </t>
  </si>
  <si>
    <t>Toyserkani</t>
  </si>
  <si>
    <t>Metal Additive Manufacturing</t>
  </si>
  <si>
    <t>McEvily</t>
  </si>
  <si>
    <t>Metal Failures: Mechanisms, Analysis, Prevention, 2nd Edition</t>
  </si>
  <si>
    <t>Methods and Applications of Artificial Intelligence: Dynamic Response, Learning, Random Forest, Linear Regression, Interoperability, Additive Manufacturing and Mechatronics</t>
  </si>
  <si>
    <t>Todinov</t>
  </si>
  <si>
    <t>Methods for Reliability Improvement and Risk Reduction</t>
  </si>
  <si>
    <t>Kleinstreuer</t>
  </si>
  <si>
    <t>Microfluidics and Nanofluidics: Theory and Selected Applications</t>
  </si>
  <si>
    <t>Dormieux</t>
  </si>
  <si>
    <t>Micromechanics of Fracture and Damage</t>
  </si>
  <si>
    <t>Chen</t>
  </si>
  <si>
    <t>Microsystem Dynamics: Principles and Applications</t>
  </si>
  <si>
    <t>Eriksson</t>
  </si>
  <si>
    <t>Modeling and Control of Engines and Drivelines</t>
  </si>
  <si>
    <t>Nichols</t>
  </si>
  <si>
    <t>Modeling and Estimation of Structural Damage</t>
  </si>
  <si>
    <t>Grunn</t>
  </si>
  <si>
    <t>Modeling of Complex Systems: Application to Aeronautical Dynamics</t>
  </si>
  <si>
    <t>Kassapoglou</t>
  </si>
  <si>
    <t>Modeling the Effect of Damage in Composite Structures: Simplified Approaches</t>
  </si>
  <si>
    <t>Zografos</t>
  </si>
  <si>
    <t>Modelling and Managing Airport Performance</t>
  </si>
  <si>
    <t>Tanelli</t>
  </si>
  <si>
    <t>Modelling, Simulation and Control of Two-Wheeled Vehicles</t>
  </si>
  <si>
    <t>Chin</t>
  </si>
  <si>
    <t>Modern Aerodynamic Methods for Direct and Inverse Applications</t>
  </si>
  <si>
    <t>Asef</t>
  </si>
  <si>
    <t>Modern Automotive Electrical Systems</t>
  </si>
  <si>
    <t>Borel</t>
  </si>
  <si>
    <t>Movement Equations 1: Location, Kinematics and Kinetics</t>
  </si>
  <si>
    <t>Movement Equations 2: Mathematical and Methodological Supplements</t>
  </si>
  <si>
    <t>Movement Equations 3: Dynamics and Fundamental Principle</t>
  </si>
  <si>
    <t>Movement Equations 4: Equilibriums and Small Movements</t>
  </si>
  <si>
    <t>Venizelos</t>
  </si>
  <si>
    <t>Movement Equations 5: Dynamics of a Set of Solids</t>
  </si>
  <si>
    <t>Sobieszczanski-</t>
  </si>
  <si>
    <t>Multidisciplinary Design Optimization Supported by Knowledge Based Engineering</t>
  </si>
  <si>
    <t>Ahmad</t>
  </si>
  <si>
    <t>Multilevel Converters</t>
  </si>
  <si>
    <t>Hammadi</t>
  </si>
  <si>
    <t>Multimodal Transport Systems</t>
  </si>
  <si>
    <t>Multi-physics Optimization: Mechanics, Fluid Interaction Structure, Shaping, Stochastic Finite Elements, Random Vibrations, Fatigue</t>
  </si>
  <si>
    <t>Burczynski</t>
  </si>
  <si>
    <t>Multiscale Modelling and Optimisation of Materials and Structures</t>
  </si>
  <si>
    <t>Atem de Carvalh</t>
  </si>
  <si>
    <t xml:space="preserve">Nanosatellites: Space and Ground Technologies, Operations and Economics </t>
  </si>
  <si>
    <t>Thomas</t>
  </si>
  <si>
    <t>New Sensors and Processing Chain</t>
  </si>
  <si>
    <t>Brandt</t>
  </si>
  <si>
    <t>Noise and Vibration Analysis: Signal Analysis and Experimental Procedures, 2nd Edition</t>
  </si>
  <si>
    <t>Pang</t>
  </si>
  <si>
    <t>Noise and Vibration Control in Automotive Bodies</t>
  </si>
  <si>
    <t>Billings</t>
  </si>
  <si>
    <t>Nonlinear System Identification: NARMAX Methods in the Time, Frequency, and Spatio-Temporal Domains</t>
  </si>
  <si>
    <t>Karlicic</t>
  </si>
  <si>
    <t>Non-local Structural Mechanics</t>
  </si>
  <si>
    <t>Huang</t>
  </si>
  <si>
    <t>Numerical Calculation of Lubrication: Methods and Programs</t>
  </si>
  <si>
    <t>Cares</t>
  </si>
  <si>
    <t>Operations Research for Unmanned Systems</t>
  </si>
  <si>
    <t>Operator's Guide to Process Compressors</t>
  </si>
  <si>
    <t>Qian</t>
  </si>
  <si>
    <t>Optical Payloads for Space Missions</t>
  </si>
  <si>
    <t>Optimal Modified Continuous Galerkin CFD</t>
  </si>
  <si>
    <t>Optimizations and Programming: Linear, Non-linear, Dynamic, Stochastic and Applications with Matlab</t>
  </si>
  <si>
    <t>Bordas</t>
  </si>
  <si>
    <t>Partition of Unity Methods</t>
  </si>
  <si>
    <t>Moffat</t>
  </si>
  <si>
    <t>Planning and Executing Credible Experiments: A Guidebook for Engineering, Science, Industrial Processes, Agriculture, and Business</t>
  </si>
  <si>
    <t>Radwanska</t>
  </si>
  <si>
    <t>Plate and Shell Structures: Selected Analytical and Finite Element Solutions</t>
  </si>
  <si>
    <t>Schajer</t>
  </si>
  <si>
    <t>Practical Residual Stress Measurement Methods</t>
  </si>
  <si>
    <t>Xi</t>
  </si>
  <si>
    <t>Predictive Control: Fundamentals and Developments</t>
  </si>
  <si>
    <t>Bhushan</t>
  </si>
  <si>
    <t>Principles and Applications of Tribology, 2nd Edition</t>
  </si>
  <si>
    <t>Marwala</t>
  </si>
  <si>
    <t>Probabilistic Finite Element Model Updating Using Bayesian Statistics: Applications to Aeronautical and Mechanical Engineering</t>
  </si>
  <si>
    <t>Process Control System Fault Diagnosis: A Bayesian Approach</t>
  </si>
  <si>
    <t>Process Machinery Handbook: For Field Personnel, Decision Makers, and Students</t>
  </si>
  <si>
    <t>Bayle</t>
  </si>
  <si>
    <t>Product Maturity, Volume 2: Principles and Illustrations</t>
  </si>
  <si>
    <t>Smith</t>
  </si>
  <si>
    <t>Programming the Finite Element Method, 5th Edition</t>
  </si>
  <si>
    <t>McCartney</t>
  </si>
  <si>
    <t>Properties for Design of Composite Structures: Theory and Implementation Using Software</t>
  </si>
  <si>
    <t>Badr</t>
  </si>
  <si>
    <t>Pumping Machinery Theory and Practice</t>
  </si>
  <si>
    <t>Reactions and Mechanisms in Thermal Analysis of Advanced Materials</t>
  </si>
  <si>
    <t>Recognition and Perception of Images: Fundamentals and Applications</t>
  </si>
  <si>
    <t>Dincer</t>
  </si>
  <si>
    <t>Refrigeration Systems and Applications, 3rd Edition</t>
  </si>
  <si>
    <t>Bonjour</t>
  </si>
  <si>
    <t>Refrigerators, Heat Pumps and Reverse Cycle Engines: Principles, State of the Art and Trends</t>
  </si>
  <si>
    <t>Reliability and Physics-of-Healthy in Mechatronics</t>
  </si>
  <si>
    <t>Reliability of Maintained Systems Subjected to Wear Failure Mechanisms: Theory and Applications</t>
  </si>
  <si>
    <t>Cooke</t>
  </si>
  <si>
    <t>Remotely Piloted Aircraft Systems: A Human Systems Integration Perspective</t>
  </si>
  <si>
    <t>Leroy</t>
  </si>
  <si>
    <t>Rheology, Physical and Mechanical Behavior of Materials 1: Physical Mechanisms of Deformation and Dynamic Behavior</t>
  </si>
  <si>
    <t>Chowdhury</t>
  </si>
  <si>
    <t>Robust Optimization: World's Best Practices for Developing Winning Vehicles</t>
  </si>
  <si>
    <t>Musielak</t>
  </si>
  <si>
    <t>Scramjet Propulsion: A Practical Introduction</t>
  </si>
  <si>
    <t>Wu</t>
  </si>
  <si>
    <t>Sliding Mode Control of Uncertain Parameter-Switching Hybrid Systems</t>
  </si>
  <si>
    <t>Keane</t>
  </si>
  <si>
    <t>Small Unmanned Fixed-wing Aircraft Design: A Practical Approach</t>
  </si>
  <si>
    <t>Solar Electric Water and Air Tribrid Auto Engine</t>
  </si>
  <si>
    <t>Saouab</t>
  </si>
  <si>
    <t>Some Complex Phenomena in Fluid and Solid Mechanics</t>
  </si>
  <si>
    <t>Cerf</t>
  </si>
  <si>
    <t>Space Trajectories: Basic and Advanced Topics</t>
  </si>
  <si>
    <t>Owen Jr</t>
  </si>
  <si>
    <t>Spacecraft Optical Navigation</t>
  </si>
  <si>
    <t>Desai</t>
  </si>
  <si>
    <t>Special Electrical Machinery</t>
  </si>
  <si>
    <t>Javidinejad</t>
  </si>
  <si>
    <t>Standard Methods for Aerospace Stress Analysis</t>
  </si>
  <si>
    <t>Organ</t>
  </si>
  <si>
    <t>Stirling Cycle Engines: Inner Workings and Design</t>
  </si>
  <si>
    <t>Carrella</t>
  </si>
  <si>
    <t>Structural Dynamics in Engineering Design</t>
  </si>
  <si>
    <t>Surrogate Modeling and Optimization: Theories, Applications, and Limitations</t>
  </si>
  <si>
    <t>Sabatini</t>
  </si>
  <si>
    <t>Sustainable Aviation Technology and Operations: Research and Innovation Perspectives</t>
  </si>
  <si>
    <t>Cowan</t>
  </si>
  <si>
    <t>The Effects of Sound on People</t>
  </si>
  <si>
    <t>Nieuwenhuis</t>
  </si>
  <si>
    <t>The Global Automotive Industry</t>
  </si>
  <si>
    <t>Ilanko</t>
  </si>
  <si>
    <t>The Rayleigh-Ritz Method for Structural Analysis</t>
  </si>
  <si>
    <t>Song</t>
  </si>
  <si>
    <t>The Scaled Boundary Finite Element Method: Introduction to Theory and Implementation</t>
  </si>
  <si>
    <t>Murakami</t>
  </si>
  <si>
    <t>Theory of Elasticity and Stress Concentration</t>
  </si>
  <si>
    <t>Wong</t>
  </si>
  <si>
    <t>Theory of Ground Vehicles, 5th Edition</t>
  </si>
  <si>
    <t>Thermal Battery Management System for Hybrid and Electric Vehicles</t>
  </si>
  <si>
    <t>Thermal Design: Heat Sinks, Thermoelectrics, Heat Pipes, Compact Heat Exchangers, and Solar Cells, 2nd Edition</t>
  </si>
  <si>
    <t>Lemort</t>
  </si>
  <si>
    <t>Thermal Energy Management in Vehicles</t>
  </si>
  <si>
    <t>Thermal Energy Storage: Systems and Applications, 3rd Edition</t>
  </si>
  <si>
    <t>Thermal Management of Electric Vehicle Battery Systems</t>
  </si>
  <si>
    <t>Desmet</t>
  </si>
  <si>
    <t>Thermodynamics of Heat Engines</t>
  </si>
  <si>
    <t>Thermodynamics: A Smart Approach</t>
  </si>
  <si>
    <t>Thermohydrodynamic Instability in Fluid-Film Bearings</t>
  </si>
  <si>
    <t>Transcritical CO2 Heat Pump: Fundamentals and Applications</t>
  </si>
  <si>
    <t>Ertas</t>
  </si>
  <si>
    <t>Transdisciplinary Engineering Design Process</t>
  </si>
  <si>
    <t>Rui</t>
  </si>
  <si>
    <t>Transfer Matrix Method for Multibody Systems: Theory and Applications</t>
  </si>
  <si>
    <t>Panigrahi</t>
  </si>
  <si>
    <t>Transport Phenomena in Microfluidic Systems</t>
  </si>
  <si>
    <t>Troubleshooting Rotating Machinery: Including Centrifugal Pumps and Compressors, Reciprocating Pumps and Compressors, Fans, Steam Turbines, Electric Motors, and More</t>
  </si>
  <si>
    <t>Jena</t>
  </si>
  <si>
    <t>Turbulence and Transport Phenomena: Modeling Techniques in Computational Fluid Dynamics</t>
  </si>
  <si>
    <t>Unmanned Aircraft Systems</t>
  </si>
  <si>
    <t>Unsteady Aerodynamics: Potential and Vortex Methods</t>
  </si>
  <si>
    <t>Ma</t>
  </si>
  <si>
    <t>Variance-Constrained Multi-Objective Stochastic Control and Filtering</t>
  </si>
  <si>
    <t>Tuma</t>
  </si>
  <si>
    <t>Vehicle Gearbox Noise and Vibration: Measurement, Signal Analysis, Signal Processing and Noise Reduction Measures</t>
  </si>
  <si>
    <t>Rao</t>
  </si>
  <si>
    <t>Vibration of Continuous Systems, 2nd Edition</t>
  </si>
  <si>
    <t>Inman</t>
  </si>
  <si>
    <t>Vibration with Control, 2nd Edition</t>
  </si>
  <si>
    <t>Randall</t>
  </si>
  <si>
    <t>Vibration-based Condition Monitoring: Industrial, Automotive and Aerospace Applications, 2nd Edition</t>
  </si>
  <si>
    <t>Peiffer</t>
  </si>
  <si>
    <t>Vibroacoustic Simulation: An Introduction to Statistical Energy Analysis and Hybrid Methods</t>
  </si>
  <si>
    <t>Brennan</t>
  </si>
  <si>
    <t>Virtual Experiments in Mechanical Vibrations: Structural Dynamics and Signal Processing</t>
  </si>
  <si>
    <t>Salencon</t>
  </si>
  <si>
    <t>Virtual Work Approach to Mechanical Modeling</t>
  </si>
  <si>
    <t>Pecherski</t>
  </si>
  <si>
    <t>Viscoplastic Flow in Solids Produced by Shear Banding</t>
  </si>
  <si>
    <t>Tardu</t>
  </si>
  <si>
    <t>Wall Turbulence Control</t>
  </si>
  <si>
    <t>Ganiev</t>
  </si>
  <si>
    <t>Wave Technology in Mechanical Engineering: Industrial Applications of Wave and Oscillation Phenomena</t>
  </si>
  <si>
    <t>Topical Terms</t>
  </si>
  <si>
    <t>Nuclear Engineering; Components, Circuits, Devices and Systems; Transportation</t>
  </si>
  <si>
    <t>Computing and Processing; Components, Circuits, Devices and Systems; Transportation</t>
  </si>
  <si>
    <t>Components, Circuits, Devices and Systems; Robotics and Control Systems; Transportation</t>
  </si>
  <si>
    <t>Aerospace; Robotics and Control Systems; Transportation</t>
  </si>
  <si>
    <t>Aerospace; Transportation</t>
  </si>
  <si>
    <t>Engineered Materials, Dielectrics and Plasmas; Transportation</t>
  </si>
  <si>
    <t>Computing and Processing; Engineered Materials, Dielectrics and Plasmas; Transportation</t>
  </si>
  <si>
    <t>Aerospace; Engineered Materials, Dielectrics and Plasmas; Transportation</t>
  </si>
  <si>
    <t>Power, Energy and Industry Applications; General Topics for Engineers; Transportation</t>
  </si>
  <si>
    <t>Aerospace; Power, Energy and Industry Applications; Components, Circuits, Devices and Systems; Transportation</t>
  </si>
  <si>
    <t>Aerospace; Communication, Networking and Broadcast Technologies; Components, Circuits, Devices and Systems; Transportation</t>
  </si>
  <si>
    <t>Aerospace; Signal Processing and Analysis; Communication, Networking and Broadcast Technologies; Transportation</t>
  </si>
  <si>
    <t>Components, Circuits, Devices and Systems; Transportation</t>
  </si>
  <si>
    <t>Power, Energy and Industry Applications; Transportation</t>
  </si>
  <si>
    <t>Robotics and Control Systems; Transportation</t>
  </si>
  <si>
    <t>Aerospace; Computing and Processing; Transportation</t>
  </si>
  <si>
    <t>Transportation; Power, Energy and Industry Applications</t>
  </si>
  <si>
    <t>Transportation; Engineering Profession</t>
  </si>
  <si>
    <t>General Topics for Engineers; Transportation</t>
  </si>
  <si>
    <t>Communication, Networking and Broadcast Technologies; Transportation</t>
  </si>
  <si>
    <t>Engineered Materials, Dielectrics and Plasmas; Fields, Waves and Electromagnetics; Transportation</t>
  </si>
  <si>
    <t>Aerospace; Power, Energy and Industry Applications; Transportation</t>
  </si>
  <si>
    <t>Signal Processing and Analysis; Computing and Processing; Transportation</t>
  </si>
  <si>
    <t>Computing and Processing; Robotics and Control Systems; Transportation</t>
  </si>
  <si>
    <t>Aerospace; Computing and Processing; Robotics and Control Systems; Transportation</t>
  </si>
  <si>
    <t>Components, Circuits, Devices and Systems; Engineering Profession; Transportation</t>
  </si>
  <si>
    <t>Robotics and Control Systems; Signal Processing and Analysis; Transportation</t>
  </si>
  <si>
    <t>Transportation; Engineered Materials, Dielectrics and Plasmas</t>
  </si>
  <si>
    <t>Power, Energy and Industry Applications; Computing and Processing; Transportation</t>
  </si>
  <si>
    <t>Transportation; Communication, Networking and Broadcast Technologies</t>
  </si>
  <si>
    <t>Engineered Materials, Dielectrics and Plasmas; Photonics and Electrooptics; Transportation</t>
  </si>
  <si>
    <t>Transportation; Computing and Processing</t>
  </si>
  <si>
    <t>Components, Circuits, Devices and Systems; Signal Processing and Analysis; Transportation</t>
  </si>
  <si>
    <t>Fields, Waves and Electromagnetics; Engineered Materials, Dielectrics and Plasmas; Transportation</t>
  </si>
  <si>
    <t>Robotics and Control Systems; Components, Circuits, Devices and Systems; Transportation</t>
  </si>
  <si>
    <t>Fields, Waves and Electromagnetics; General Topics for Engineers; Transportation</t>
  </si>
  <si>
    <t>Signal Processing and Analysis; Transportation</t>
  </si>
  <si>
    <t>Engineering Profession; Transportation</t>
  </si>
  <si>
    <t>Computing and Processing; Transportation</t>
  </si>
  <si>
    <t>Engineering Profession; General Topics for Engineers; Transportation</t>
  </si>
  <si>
    <t>Fields, Waves and Electromagnetics; Power, Energy and Industry Applications; Transportation</t>
  </si>
  <si>
    <t>Aerospace; Communication, Networking and Broadcast Technologies; Transportation</t>
  </si>
  <si>
    <t>Engineered Materials, Dielectrics and Plasmas; Bioengineering; Transportation</t>
  </si>
  <si>
    <t>Engineered Materials, Dielectrics and Plasmas; Computing and Processing; Transportation</t>
  </si>
  <si>
    <t>Engineering Profession; Components, Circuits, Devices and Systems; Transportation</t>
  </si>
  <si>
    <t>Aerospace; Photonics and Electrooptics; Transportation</t>
  </si>
  <si>
    <t>Transportation; Components, Circuits, Devices and Systems</t>
  </si>
  <si>
    <t>Transportation; Power, Energy and Industry Applications; Robotics and Control Systems</t>
  </si>
  <si>
    <t>Transportation</t>
  </si>
  <si>
    <t>General Topics for Engineers; Computing and Processing; Transportation</t>
  </si>
  <si>
    <t>Components, Circuits, Devices and Systems; Computing and Processing; Transportation</t>
  </si>
  <si>
    <t>Signal Processing and Analysis; General Topics for Engineers; Transportation</t>
  </si>
  <si>
    <t>Engineered Materials, Dielectrics and Plasmas; Power, Energy and Industry Applications; Transportation</t>
  </si>
  <si>
    <t>Signal Processing and Analysis; Robotics and Control Systems; Transportation</t>
  </si>
  <si>
    <t>Transportation; Robotics and Control Systems</t>
  </si>
  <si>
    <t>Computing and Processing; Engineering Profession; Transportation</t>
  </si>
  <si>
    <t>Power, Energy and Industry Applications; Components, Circuits, Devices and Systems; Transportation</t>
  </si>
  <si>
    <t>Components, Circuits, Devices and Systems; Engineered Materials, Dielectrics and Plasmas; Transportation</t>
  </si>
  <si>
    <t>Robotics and Control Systems; Computing and Processing; Transportation</t>
  </si>
  <si>
    <t>Computing and Processing; Fields, Waves and Electromagnetics; Transportation</t>
  </si>
  <si>
    <t>Engineered Materials, Dielectrics and Plasmas; Components, Circuits, Devices and Systems; Transportation</t>
  </si>
  <si>
    <t>Computing and Processing; Aerospace; Transportation</t>
  </si>
  <si>
    <t>Power, Energy and Industry Applications; Engineering Profession; Transportation</t>
  </si>
  <si>
    <t>Aerospace; Engineering Profession; Transportation</t>
  </si>
  <si>
    <t>Aerospace; Components, Circuits, Devices and Systems; Transportation</t>
  </si>
  <si>
    <t>Aerospace; Transportation; Power, Energy and Industry Applications</t>
  </si>
  <si>
    <t>Signal Processing and Analysis; Bioengineering; Transportation</t>
  </si>
  <si>
    <t>Transportation; Power, Energy and Industry Applications; Components, Circuits, Devices and Systems</t>
  </si>
  <si>
    <t>Components, Circuits, Devices and Systems; Power, Energy and Industry Applications; Transportation</t>
  </si>
  <si>
    <t>Bioengineering; Engineered Materials, Dielectrics and Plasmas; Transportation</t>
  </si>
  <si>
    <t>Power, Energy and Industry Applications; Components, Circuits, Devices and Systems; Engineering Profession; Transportation</t>
  </si>
  <si>
    <t>Aerospace; Fields, Waves and Electromagnetics; Transportation</t>
  </si>
  <si>
    <t>Transportation; Signal Processing and Analysis</t>
  </si>
  <si>
    <t>Signal Processing and Analysis; Transportation; Aerospace</t>
  </si>
  <si>
    <t>Fields, Waves and Electromagnetics; Robotics and Control Systems; Transportation</t>
  </si>
  <si>
    <t>Fields, Waves and Electromagnetics; Components, Circuits, Devices and Systems; Transportation</t>
  </si>
  <si>
    <t>Signal Processing and Analysis; Fields, Waves and Electromagnetics; Transportation</t>
  </si>
  <si>
    <t>2026 Wiley Aerospace and Automotive eBooks Library</t>
  </si>
  <si>
    <t>*Please note this list is subject to change, and some titles may move to 2027 or be removed entirely.</t>
  </si>
  <si>
    <t>List is current as of 5/2026.</t>
  </si>
  <si>
    <t>Editor</t>
  </si>
  <si>
    <t xml:space="preserve">Subject </t>
  </si>
  <si>
    <t>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</si>
</sst>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Calibri Bold"/>
    </font>
    <font>
      <sz val="11"/>
      <color theme="1"/>
      <name val="Calibri Bold"/>
    </font>
    <font>
      <sz val="12"/>
      <color theme="1"/>
      <name val="Calibri"/>
      <family val="2"/>
    </font>
    <font>
      <sz val="11"/>
      <color theme="1"/>
      <name val="Aptos Narrow"/>
      <scheme val="minor"/>
    </font>
    <font>
      <b/>
      <sz val="12"/>
      <color theme="1"/>
      <name val="Aptos Narrow (Body)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center"/>
    </xf>
    <xf numFmtId="1" fontId="2" fillId="5" borderId="1" xfId="0" applyNumberFormat="1" applyFont="1" applyFill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3" fillId="4" borderId="0" xfId="0" applyFont="1" applyFill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/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E7FBA-8225-41B6-915F-9EC193CD0C83}">
  <dimension ref="A1:J286"/>
  <sheetViews>
    <sheetView tabSelected="1" zoomScale="110" zoomScaleNormal="110" workbookViewId="0">
      <pane ySplit="2" topLeftCell="A273" activePane="bottomLeft" state="frozen"/>
      <selection activeCell="F1" sqref="F1"/>
      <selection pane="bottomLeft" activeCell="D17" sqref="D17"/>
    </sheetView>
  </sheetViews>
  <sheetFormatPr defaultColWidth="8.81640625" defaultRowHeight="14.5"/>
  <cols>
    <col min="1" max="1" width="15.453125" customWidth="1"/>
    <col min="2" max="2" width="14.81640625" customWidth="1"/>
    <col min="3" max="3" width="13.6328125" customWidth="1"/>
    <col min="4" max="5" width="64.81640625" style="4" customWidth="1"/>
    <col min="6" max="7" width="8.81640625" bestFit="1" customWidth="1"/>
    <col min="8" max="8" width="17.6328125" customWidth="1"/>
    <col min="9" max="9" width="19.36328125" customWidth="1"/>
    <col min="10" max="10" width="38.36328125" customWidth="1"/>
  </cols>
  <sheetData>
    <row r="1" spans="1:10" ht="21">
      <c r="A1" s="13" t="s">
        <v>611</v>
      </c>
      <c r="B1" s="14"/>
      <c r="C1" s="14"/>
      <c r="D1" s="15"/>
      <c r="E1" s="7"/>
      <c r="F1" s="6"/>
      <c r="G1" s="6"/>
      <c r="H1" s="6"/>
      <c r="I1" s="6"/>
      <c r="J1" s="6"/>
    </row>
    <row r="2" spans="1:10" s="1" customFormat="1" ht="16">
      <c r="A2" s="8" t="s">
        <v>0</v>
      </c>
      <c r="B2" s="8" t="s">
        <v>1</v>
      </c>
      <c r="C2" s="18" t="s">
        <v>616</v>
      </c>
      <c r="D2" s="19" t="s">
        <v>2</v>
      </c>
      <c r="E2" s="19" t="s">
        <v>533</v>
      </c>
      <c r="F2" s="18" t="s">
        <v>3</v>
      </c>
      <c r="G2" s="18" t="s">
        <v>4</v>
      </c>
      <c r="H2" s="18" t="s">
        <v>5</v>
      </c>
      <c r="I2" s="20" t="s">
        <v>614</v>
      </c>
      <c r="J2" s="20" t="s">
        <v>615</v>
      </c>
    </row>
    <row r="3" spans="1:10" s="2" customFormat="1">
      <c r="A3" s="9">
        <v>9781119679462</v>
      </c>
      <c r="B3" s="9">
        <v>9781119679486</v>
      </c>
      <c r="C3" s="10" t="s">
        <v>72</v>
      </c>
      <c r="D3" s="10" t="s">
        <v>73</v>
      </c>
      <c r="E3" s="10" t="s">
        <v>534</v>
      </c>
      <c r="F3" s="10">
        <v>400</v>
      </c>
      <c r="G3" s="10">
        <v>2022</v>
      </c>
      <c r="H3" s="10" t="s">
        <v>17</v>
      </c>
      <c r="I3" s="10" t="s">
        <v>14</v>
      </c>
      <c r="J3" s="10" t="s">
        <v>11</v>
      </c>
    </row>
    <row r="4" spans="1:10" s="2" customFormat="1">
      <c r="A4" s="9">
        <v>9781848217720</v>
      </c>
      <c r="B4" s="9">
        <v>9781119239796</v>
      </c>
      <c r="C4" s="10" t="s">
        <v>6</v>
      </c>
      <c r="D4" s="10" t="s">
        <v>7</v>
      </c>
      <c r="E4" s="10" t="s">
        <v>535</v>
      </c>
      <c r="F4" s="10">
        <v>216</v>
      </c>
      <c r="G4" s="10">
        <v>2015</v>
      </c>
      <c r="H4" s="10" t="s">
        <v>8</v>
      </c>
      <c r="I4" s="10" t="s">
        <v>9</v>
      </c>
      <c r="J4" s="10" t="s">
        <v>11</v>
      </c>
    </row>
    <row r="5" spans="1:10" s="2" customFormat="1">
      <c r="A5" s="9">
        <v>9781119758518</v>
      </c>
      <c r="B5" s="9">
        <v>9781119758563</v>
      </c>
      <c r="C5" s="10" t="s">
        <v>12</v>
      </c>
      <c r="D5" s="10" t="s">
        <v>13</v>
      </c>
      <c r="E5" s="10" t="s">
        <v>535</v>
      </c>
      <c r="F5" s="10">
        <v>224</v>
      </c>
      <c r="G5" s="10">
        <v>2023</v>
      </c>
      <c r="H5" s="10" t="s">
        <v>8</v>
      </c>
      <c r="I5" s="10" t="s">
        <v>14</v>
      </c>
      <c r="J5" s="10" t="s">
        <v>11</v>
      </c>
    </row>
    <row r="6" spans="1:10" s="2" customFormat="1">
      <c r="A6" s="9">
        <v>9781118481929</v>
      </c>
      <c r="B6" s="9">
        <v>9781118537602</v>
      </c>
      <c r="C6" s="10" t="s">
        <v>20</v>
      </c>
      <c r="D6" s="10" t="s">
        <v>21</v>
      </c>
      <c r="E6" s="10" t="s">
        <v>536</v>
      </c>
      <c r="F6" s="10">
        <v>752</v>
      </c>
      <c r="G6" s="10">
        <v>2019</v>
      </c>
      <c r="H6" s="10" t="s">
        <v>17</v>
      </c>
      <c r="I6" s="10" t="s">
        <v>18</v>
      </c>
      <c r="J6" s="10" t="s">
        <v>11</v>
      </c>
    </row>
    <row r="7" spans="1:10" s="2" customFormat="1">
      <c r="A7" s="9">
        <v>9781119661146</v>
      </c>
      <c r="B7" s="9">
        <v>9781119662754</v>
      </c>
      <c r="C7" s="10" t="s">
        <v>22</v>
      </c>
      <c r="D7" s="10" t="s">
        <v>23</v>
      </c>
      <c r="E7" s="10" t="s">
        <v>536</v>
      </c>
      <c r="F7" s="10">
        <v>272</v>
      </c>
      <c r="G7" s="10">
        <v>2020</v>
      </c>
      <c r="H7" s="10" t="s">
        <v>17</v>
      </c>
      <c r="I7" s="10" t="s">
        <v>24</v>
      </c>
      <c r="J7" s="10" t="s">
        <v>25</v>
      </c>
    </row>
    <row r="8" spans="1:10" s="2" customFormat="1">
      <c r="A8" s="9">
        <v>9781118457634</v>
      </c>
      <c r="B8" s="9">
        <v>9781118927724</v>
      </c>
      <c r="C8" s="10" t="s">
        <v>26</v>
      </c>
      <c r="D8" s="10" t="s">
        <v>27</v>
      </c>
      <c r="E8" s="10" t="s">
        <v>537</v>
      </c>
      <c r="F8" s="10">
        <v>392</v>
      </c>
      <c r="G8" s="10">
        <v>2016</v>
      </c>
      <c r="H8" s="10" t="s">
        <v>17</v>
      </c>
      <c r="I8" s="10" t="s">
        <v>18</v>
      </c>
      <c r="J8" s="10" t="s">
        <v>28</v>
      </c>
    </row>
    <row r="9" spans="1:10" s="2" customFormat="1">
      <c r="A9" s="9">
        <v>9781118568118</v>
      </c>
      <c r="B9" s="9">
        <v>9781118568095</v>
      </c>
      <c r="C9" s="10" t="s">
        <v>29</v>
      </c>
      <c r="D9" s="10" t="s">
        <v>30</v>
      </c>
      <c r="E9" s="10" t="s">
        <v>538</v>
      </c>
      <c r="F9" s="10">
        <v>448</v>
      </c>
      <c r="G9" s="10">
        <v>2013</v>
      </c>
      <c r="H9" s="10" t="s">
        <v>17</v>
      </c>
      <c r="I9" s="10" t="s">
        <v>18</v>
      </c>
      <c r="J9" s="10" t="s">
        <v>28</v>
      </c>
    </row>
    <row r="10" spans="1:10" s="2" customFormat="1">
      <c r="A10" s="9">
        <v>9781118423868</v>
      </c>
      <c r="B10" s="9">
        <v>9781118535264</v>
      </c>
      <c r="C10" s="10" t="s">
        <v>31</v>
      </c>
      <c r="D10" s="10" t="s">
        <v>32</v>
      </c>
      <c r="E10" s="10" t="s">
        <v>539</v>
      </c>
      <c r="F10" s="10">
        <v>472</v>
      </c>
      <c r="G10" s="10">
        <v>2014</v>
      </c>
      <c r="H10" s="10" t="s">
        <v>17</v>
      </c>
      <c r="I10" s="10" t="s">
        <v>18</v>
      </c>
      <c r="J10" s="10" t="s">
        <v>19</v>
      </c>
    </row>
    <row r="11" spans="1:10" s="2" customFormat="1">
      <c r="A11" s="9">
        <v>9781119068938</v>
      </c>
      <c r="B11" s="9">
        <v>9781119068914</v>
      </c>
      <c r="C11" s="10" t="s">
        <v>33</v>
      </c>
      <c r="D11" s="10" t="s">
        <v>34</v>
      </c>
      <c r="E11" s="10" t="s">
        <v>540</v>
      </c>
      <c r="F11" s="10">
        <v>440</v>
      </c>
      <c r="G11" s="10">
        <v>2016</v>
      </c>
      <c r="H11" s="10" t="s">
        <v>8</v>
      </c>
      <c r="I11" s="10" t="s">
        <v>18</v>
      </c>
      <c r="J11" s="10" t="s">
        <v>35</v>
      </c>
    </row>
    <row r="12" spans="1:10" s="2" customFormat="1">
      <c r="A12" s="9">
        <v>9781119756712</v>
      </c>
      <c r="B12" s="9">
        <v>9781119756736</v>
      </c>
      <c r="C12" s="10" t="s">
        <v>38</v>
      </c>
      <c r="D12" s="10" t="s">
        <v>39</v>
      </c>
      <c r="E12" s="10" t="s">
        <v>541</v>
      </c>
      <c r="F12" s="10">
        <v>256</v>
      </c>
      <c r="G12" s="10">
        <v>2021</v>
      </c>
      <c r="H12" s="10" t="s">
        <v>8</v>
      </c>
      <c r="I12" s="10" t="s">
        <v>40</v>
      </c>
      <c r="J12" s="10" t="s">
        <v>28</v>
      </c>
    </row>
    <row r="13" spans="1:10" s="2" customFormat="1">
      <c r="A13" s="9">
        <v>9781118928684</v>
      </c>
      <c r="B13" s="9">
        <v>9781118928707</v>
      </c>
      <c r="C13" s="10" t="s">
        <v>41</v>
      </c>
      <c r="D13" s="10" t="s">
        <v>42</v>
      </c>
      <c r="E13" s="10" t="s">
        <v>537</v>
      </c>
      <c r="F13" s="10">
        <v>784</v>
      </c>
      <c r="G13" s="10">
        <v>2017</v>
      </c>
      <c r="H13" s="10" t="s">
        <v>17</v>
      </c>
      <c r="I13" s="10" t="s">
        <v>18</v>
      </c>
      <c r="J13" s="10" t="s">
        <v>28</v>
      </c>
    </row>
    <row r="14" spans="1:10" s="2" customFormat="1">
      <c r="A14" s="9">
        <v>9781789451269</v>
      </c>
      <c r="B14" s="9">
        <v>9781394264865</v>
      </c>
      <c r="C14" s="10" t="s">
        <v>43</v>
      </c>
      <c r="D14" s="10" t="s">
        <v>44</v>
      </c>
      <c r="E14" s="10" t="s">
        <v>542</v>
      </c>
      <c r="F14" s="10">
        <v>272</v>
      </c>
      <c r="G14" s="10">
        <v>2024</v>
      </c>
      <c r="H14" s="10" t="s">
        <v>8</v>
      </c>
      <c r="I14" s="10" t="s">
        <v>9</v>
      </c>
      <c r="J14" s="10" t="s">
        <v>45</v>
      </c>
    </row>
    <row r="15" spans="1:10" s="2" customFormat="1">
      <c r="A15" s="9">
        <v>9781848219410</v>
      </c>
      <c r="B15" s="9">
        <v>9781119307686</v>
      </c>
      <c r="C15" s="10" t="s">
        <v>46</v>
      </c>
      <c r="D15" s="10" t="s">
        <v>47</v>
      </c>
      <c r="E15" s="10" t="s">
        <v>543</v>
      </c>
      <c r="F15" s="10">
        <v>246</v>
      </c>
      <c r="G15" s="10">
        <v>2016</v>
      </c>
      <c r="H15" s="10" t="s">
        <v>8</v>
      </c>
      <c r="I15" s="10" t="s">
        <v>9</v>
      </c>
      <c r="J15" s="10" t="s">
        <v>35</v>
      </c>
    </row>
    <row r="16" spans="1:10" s="2" customFormat="1">
      <c r="A16" s="9">
        <v>9781848219427</v>
      </c>
      <c r="B16" s="9">
        <v>9781119407188</v>
      </c>
      <c r="C16" s="10" t="s">
        <v>46</v>
      </c>
      <c r="D16" s="10" t="s">
        <v>48</v>
      </c>
      <c r="E16" s="10" t="s">
        <v>544</v>
      </c>
      <c r="F16" s="10">
        <v>288</v>
      </c>
      <c r="G16" s="10">
        <v>2017</v>
      </c>
      <c r="H16" s="10" t="s">
        <v>8</v>
      </c>
      <c r="I16" s="10" t="s">
        <v>9</v>
      </c>
      <c r="J16" s="10" t="s">
        <v>28</v>
      </c>
    </row>
    <row r="17" spans="1:10" s="2" customFormat="1">
      <c r="A17" s="9">
        <v>9781848219434</v>
      </c>
      <c r="B17" s="9">
        <v>9781119505518</v>
      </c>
      <c r="C17" s="10" t="s">
        <v>46</v>
      </c>
      <c r="D17" s="10" t="s">
        <v>49</v>
      </c>
      <c r="E17" s="10" t="s">
        <v>538</v>
      </c>
      <c r="F17" s="10">
        <v>224</v>
      </c>
      <c r="G17" s="10">
        <v>2018</v>
      </c>
      <c r="H17" s="10" t="s">
        <v>8</v>
      </c>
      <c r="I17" s="10" t="s">
        <v>9</v>
      </c>
      <c r="J17" s="10" t="s">
        <v>35</v>
      </c>
    </row>
    <row r="18" spans="1:10" s="2" customFormat="1">
      <c r="A18" s="9">
        <v>9781119163077</v>
      </c>
      <c r="B18" s="9">
        <v>9781119163046</v>
      </c>
      <c r="C18" s="10" t="s">
        <v>50</v>
      </c>
      <c r="D18" s="10" t="s">
        <v>51</v>
      </c>
      <c r="E18" s="10" t="s">
        <v>545</v>
      </c>
      <c r="F18" s="10">
        <v>392</v>
      </c>
      <c r="G18" s="10">
        <v>2016</v>
      </c>
      <c r="H18" s="10" t="s">
        <v>17</v>
      </c>
      <c r="I18" s="10" t="s">
        <v>18</v>
      </c>
      <c r="J18" s="10" t="s">
        <v>28</v>
      </c>
    </row>
    <row r="19" spans="1:10" s="2" customFormat="1">
      <c r="A19" s="9">
        <v>9781118511497</v>
      </c>
      <c r="B19" s="9">
        <v>9781118926567</v>
      </c>
      <c r="C19" s="10" t="s">
        <v>54</v>
      </c>
      <c r="D19" s="10" t="s">
        <v>55</v>
      </c>
      <c r="E19" s="10" t="s">
        <v>546</v>
      </c>
      <c r="F19" s="10">
        <v>592</v>
      </c>
      <c r="G19" s="10">
        <v>2021</v>
      </c>
      <c r="H19" s="10" t="s">
        <v>17</v>
      </c>
      <c r="I19" s="10" t="s">
        <v>40</v>
      </c>
      <c r="J19" s="10" t="s">
        <v>11</v>
      </c>
    </row>
    <row r="20" spans="1:10" s="2" customFormat="1">
      <c r="A20" s="9">
        <v>9780470662571</v>
      </c>
      <c r="B20" s="9">
        <v>9781118534731</v>
      </c>
      <c r="C20" s="10" t="s">
        <v>56</v>
      </c>
      <c r="D20" s="10" t="s">
        <v>57</v>
      </c>
      <c r="E20" s="10" t="s">
        <v>538</v>
      </c>
      <c r="F20" s="10">
        <v>272</v>
      </c>
      <c r="G20" s="10">
        <v>2015</v>
      </c>
      <c r="H20" s="10" t="s">
        <v>17</v>
      </c>
      <c r="I20" s="10" t="s">
        <v>18</v>
      </c>
      <c r="J20" s="10" t="s">
        <v>28</v>
      </c>
    </row>
    <row r="21" spans="1:10" s="2" customFormat="1">
      <c r="A21" s="9">
        <v>9781118827796</v>
      </c>
      <c r="B21" s="9">
        <v>9781118827772</v>
      </c>
      <c r="C21" s="10" t="s">
        <v>58</v>
      </c>
      <c r="D21" s="10" t="s">
        <v>59</v>
      </c>
      <c r="E21" s="10" t="s">
        <v>537</v>
      </c>
      <c r="F21" s="10">
        <v>320</v>
      </c>
      <c r="G21" s="10">
        <v>2017</v>
      </c>
      <c r="H21" s="10" t="s">
        <v>17</v>
      </c>
      <c r="I21" s="10" t="s">
        <v>18</v>
      </c>
      <c r="J21" s="10" t="s">
        <v>28</v>
      </c>
    </row>
    <row r="22" spans="1:10" s="2" customFormat="1">
      <c r="A22" s="9">
        <v>9781119771845</v>
      </c>
      <c r="B22" s="9">
        <v>9781119771869</v>
      </c>
      <c r="C22" s="10" t="s">
        <v>60</v>
      </c>
      <c r="D22" s="10" t="s">
        <v>61</v>
      </c>
      <c r="E22" s="10" t="s">
        <v>538</v>
      </c>
      <c r="F22" s="10">
        <v>384</v>
      </c>
      <c r="G22" s="10">
        <v>2022</v>
      </c>
      <c r="H22" s="10" t="s">
        <v>17</v>
      </c>
      <c r="I22" s="10" t="s">
        <v>40</v>
      </c>
      <c r="J22" s="10" t="s">
        <v>28</v>
      </c>
    </row>
    <row r="23" spans="1:10" s="2" customFormat="1">
      <c r="A23" s="9">
        <v>9780470971185</v>
      </c>
      <c r="B23" s="9">
        <v>9781118519172</v>
      </c>
      <c r="C23" s="10" t="s">
        <v>62</v>
      </c>
      <c r="D23" s="10" t="s">
        <v>63</v>
      </c>
      <c r="E23" s="10" t="s">
        <v>538</v>
      </c>
      <c r="F23" s="10">
        <v>270</v>
      </c>
      <c r="G23" s="10">
        <v>2013</v>
      </c>
      <c r="H23" s="10" t="s">
        <v>17</v>
      </c>
      <c r="I23" s="10" t="s">
        <v>18</v>
      </c>
      <c r="J23" s="10" t="s">
        <v>28</v>
      </c>
    </row>
    <row r="24" spans="1:10" s="2" customFormat="1">
      <c r="A24" s="9">
        <v>9781119037569</v>
      </c>
      <c r="B24" s="9">
        <v>9781119037583</v>
      </c>
      <c r="C24" s="10" t="s">
        <v>64</v>
      </c>
      <c r="D24" s="10" t="s">
        <v>65</v>
      </c>
      <c r="E24" s="10" t="s">
        <v>547</v>
      </c>
      <c r="F24" s="10">
        <v>384</v>
      </c>
      <c r="G24" s="10">
        <v>2016</v>
      </c>
      <c r="H24" s="10" t="s">
        <v>17</v>
      </c>
      <c r="I24" s="10" t="s">
        <v>18</v>
      </c>
      <c r="J24" s="10" t="s">
        <v>45</v>
      </c>
    </row>
    <row r="25" spans="1:10" s="2" customFormat="1">
      <c r="A25" s="9">
        <v>9781119276074</v>
      </c>
      <c r="B25" s="9">
        <v>9781119276104</v>
      </c>
      <c r="C25" s="10" t="s">
        <v>66</v>
      </c>
      <c r="D25" s="10" t="s">
        <v>67</v>
      </c>
      <c r="E25" s="10" t="s">
        <v>546</v>
      </c>
      <c r="F25" s="10">
        <v>528</v>
      </c>
      <c r="G25" s="10">
        <v>2019</v>
      </c>
      <c r="H25" s="10" t="s">
        <v>17</v>
      </c>
      <c r="I25" s="10" t="s">
        <v>68</v>
      </c>
      <c r="J25" s="10" t="s">
        <v>11</v>
      </c>
    </row>
    <row r="26" spans="1:10" s="2" customFormat="1">
      <c r="A26" s="9">
        <v>9781118541333</v>
      </c>
      <c r="B26" s="9">
        <v>9781118700358</v>
      </c>
      <c r="C26" s="10" t="s">
        <v>69</v>
      </c>
      <c r="D26" s="10" t="s">
        <v>70</v>
      </c>
      <c r="E26" s="10" t="s">
        <v>548</v>
      </c>
      <c r="F26" s="10">
        <v>480</v>
      </c>
      <c r="G26" s="10">
        <v>2014</v>
      </c>
      <c r="H26" s="10" t="s">
        <v>17</v>
      </c>
      <c r="I26" s="10" t="s">
        <v>18</v>
      </c>
      <c r="J26" s="10" t="s">
        <v>71</v>
      </c>
    </row>
    <row r="27" spans="1:10" s="2" customFormat="1">
      <c r="A27" s="9">
        <v>9781848218222</v>
      </c>
      <c r="B27" s="9">
        <v>9781119137689</v>
      </c>
      <c r="C27" s="10" t="s">
        <v>74</v>
      </c>
      <c r="D27" s="10" t="s">
        <v>75</v>
      </c>
      <c r="E27" s="10" t="s">
        <v>546</v>
      </c>
      <c r="F27" s="10">
        <v>512</v>
      </c>
      <c r="G27" s="10">
        <v>2018</v>
      </c>
      <c r="H27" s="10" t="s">
        <v>8</v>
      </c>
      <c r="I27" s="10" t="s">
        <v>9</v>
      </c>
      <c r="J27" s="10" t="s">
        <v>11</v>
      </c>
    </row>
    <row r="28" spans="1:10" s="2" customFormat="1">
      <c r="A28" s="9">
        <v>9781119084495</v>
      </c>
      <c r="B28" s="9">
        <v>9781119084518</v>
      </c>
      <c r="C28" s="10" t="s">
        <v>76</v>
      </c>
      <c r="D28" s="10" t="s">
        <v>77</v>
      </c>
      <c r="E28" s="10" t="s">
        <v>539</v>
      </c>
      <c r="F28" s="10">
        <v>704</v>
      </c>
      <c r="G28" s="10">
        <v>2017</v>
      </c>
      <c r="H28" s="10" t="s">
        <v>8</v>
      </c>
      <c r="I28" s="10" t="s">
        <v>18</v>
      </c>
      <c r="J28" s="10" t="s">
        <v>78</v>
      </c>
    </row>
    <row r="29" spans="1:10" s="2" customFormat="1">
      <c r="A29" s="9">
        <v>9781118637241</v>
      </c>
      <c r="B29" s="9">
        <v>9781118700266</v>
      </c>
      <c r="C29" s="10" t="s">
        <v>79</v>
      </c>
      <c r="D29" s="10" t="s">
        <v>80</v>
      </c>
      <c r="E29" s="10" t="s">
        <v>546</v>
      </c>
      <c r="F29" s="10">
        <v>672</v>
      </c>
      <c r="G29" s="10">
        <v>2017</v>
      </c>
      <c r="H29" s="10" t="s">
        <v>17</v>
      </c>
      <c r="I29" s="10" t="s">
        <v>18</v>
      </c>
      <c r="J29" s="10" t="s">
        <v>78</v>
      </c>
    </row>
    <row r="30" spans="1:10" s="2" customFormat="1">
      <c r="A30" s="9">
        <v>9781394268764</v>
      </c>
      <c r="B30" s="9">
        <v>9781394268771</v>
      </c>
      <c r="C30" s="10" t="s">
        <v>81</v>
      </c>
      <c r="D30" s="10" t="s">
        <v>82</v>
      </c>
      <c r="E30" s="10" t="s">
        <v>549</v>
      </c>
      <c r="F30" s="10" t="s">
        <v>10</v>
      </c>
      <c r="G30" s="10">
        <v>2024</v>
      </c>
      <c r="H30" s="10" t="s">
        <v>17</v>
      </c>
      <c r="I30" s="10" t="s">
        <v>24</v>
      </c>
      <c r="J30" s="10" t="s">
        <v>28</v>
      </c>
    </row>
    <row r="31" spans="1:10" s="2" customFormat="1">
      <c r="A31" s="9">
        <v>9781118964811</v>
      </c>
      <c r="B31" s="9">
        <v>9781118964903</v>
      </c>
      <c r="C31" s="10" t="s">
        <v>83</v>
      </c>
      <c r="D31" s="10" t="s">
        <v>84</v>
      </c>
      <c r="E31" s="10" t="s">
        <v>550</v>
      </c>
      <c r="F31" s="10">
        <v>452</v>
      </c>
      <c r="G31" s="10">
        <v>2018</v>
      </c>
      <c r="H31" s="10" t="s">
        <v>17</v>
      </c>
      <c r="I31" s="10" t="s">
        <v>18</v>
      </c>
      <c r="J31" s="10" t="s">
        <v>19</v>
      </c>
    </row>
    <row r="32" spans="1:10" s="2" customFormat="1">
      <c r="A32" s="9">
        <v>9781119579625</v>
      </c>
      <c r="B32" s="9">
        <v>9781119579700</v>
      </c>
      <c r="C32" s="10" t="s">
        <v>85</v>
      </c>
      <c r="D32" s="10" t="s">
        <v>86</v>
      </c>
      <c r="E32" s="10" t="s">
        <v>551</v>
      </c>
      <c r="F32" s="10">
        <v>235</v>
      </c>
      <c r="G32" s="10">
        <v>2020</v>
      </c>
      <c r="H32" s="10" t="s">
        <v>8</v>
      </c>
      <c r="I32" s="10" t="s">
        <v>18</v>
      </c>
      <c r="J32" s="10" t="s">
        <v>19</v>
      </c>
    </row>
    <row r="33" spans="1:10" s="2" customFormat="1">
      <c r="A33" s="9">
        <v>9781119979500</v>
      </c>
      <c r="B33" s="9">
        <v>9781118517055</v>
      </c>
      <c r="C33" s="10" t="s">
        <v>87</v>
      </c>
      <c r="D33" s="10" t="s">
        <v>88</v>
      </c>
      <c r="E33" s="10" t="s">
        <v>547</v>
      </c>
      <c r="F33" s="10">
        <v>256</v>
      </c>
      <c r="G33" s="10">
        <v>2013</v>
      </c>
      <c r="H33" s="10" t="s">
        <v>8</v>
      </c>
      <c r="I33" s="10" t="s">
        <v>18</v>
      </c>
      <c r="J33" s="10" t="s">
        <v>19</v>
      </c>
    </row>
    <row r="34" spans="1:10" s="2" customFormat="1">
      <c r="A34" s="9">
        <v>9781119529736</v>
      </c>
      <c r="B34" s="9">
        <v>9781119529798</v>
      </c>
      <c r="C34" s="10" t="s">
        <v>89</v>
      </c>
      <c r="D34" s="10" t="s">
        <v>90</v>
      </c>
      <c r="E34" s="10" t="s">
        <v>538</v>
      </c>
      <c r="F34" s="10">
        <v>368</v>
      </c>
      <c r="G34" s="10">
        <v>2019</v>
      </c>
      <c r="H34" s="10" t="s">
        <v>17</v>
      </c>
      <c r="I34" s="10" t="s">
        <v>18</v>
      </c>
      <c r="J34" s="10" t="s">
        <v>28</v>
      </c>
    </row>
    <row r="35" spans="1:10" s="2" customFormat="1">
      <c r="A35" s="9">
        <v>9781119119746</v>
      </c>
      <c r="B35" s="9">
        <v>9781119119760</v>
      </c>
      <c r="C35" s="10" t="s">
        <v>92</v>
      </c>
      <c r="D35" s="10" t="s">
        <v>93</v>
      </c>
      <c r="E35" s="10" t="s">
        <v>552</v>
      </c>
      <c r="F35" s="10">
        <v>250</v>
      </c>
      <c r="G35" s="10">
        <v>2016</v>
      </c>
      <c r="H35" s="10" t="s">
        <v>17</v>
      </c>
      <c r="I35" s="10" t="s">
        <v>18</v>
      </c>
      <c r="J35" s="10" t="s">
        <v>37</v>
      </c>
    </row>
    <row r="36" spans="1:10" s="2" customFormat="1">
      <c r="A36" s="9">
        <v>9781119221616</v>
      </c>
      <c r="B36" s="9">
        <v>9781119221760</v>
      </c>
      <c r="C36" s="10" t="s">
        <v>94</v>
      </c>
      <c r="D36" s="10" t="s">
        <v>95</v>
      </c>
      <c r="E36" s="10" t="s">
        <v>546</v>
      </c>
      <c r="F36" s="10">
        <v>448</v>
      </c>
      <c r="G36" s="10">
        <v>2017</v>
      </c>
      <c r="H36" s="10" t="s">
        <v>17</v>
      </c>
      <c r="I36" s="10" t="s">
        <v>18</v>
      </c>
      <c r="J36" s="10" t="s">
        <v>78</v>
      </c>
    </row>
    <row r="37" spans="1:10" s="2" customFormat="1">
      <c r="A37" s="9">
        <v>9781119761839</v>
      </c>
      <c r="B37" s="9">
        <v>9781119761822</v>
      </c>
      <c r="C37" s="10" t="s">
        <v>96</v>
      </c>
      <c r="D37" s="10" t="s">
        <v>97</v>
      </c>
      <c r="E37" s="10" t="s">
        <v>553</v>
      </c>
      <c r="F37" s="10">
        <v>432</v>
      </c>
      <c r="G37" s="10">
        <v>2021</v>
      </c>
      <c r="H37" s="10" t="s">
        <v>17</v>
      </c>
      <c r="I37" s="10" t="s">
        <v>24</v>
      </c>
      <c r="J37" s="10" t="s">
        <v>19</v>
      </c>
    </row>
    <row r="38" spans="1:10" s="2" customFormat="1">
      <c r="A38" s="9">
        <v>9781786307699</v>
      </c>
      <c r="B38" s="9">
        <v>9781394236749</v>
      </c>
      <c r="C38" s="10" t="s">
        <v>98</v>
      </c>
      <c r="D38" s="10" t="s">
        <v>99</v>
      </c>
      <c r="E38" s="10" t="s">
        <v>554</v>
      </c>
      <c r="F38" s="10">
        <v>192</v>
      </c>
      <c r="G38" s="10">
        <v>2023</v>
      </c>
      <c r="H38" s="10" t="s">
        <v>8</v>
      </c>
      <c r="I38" s="10" t="s">
        <v>9</v>
      </c>
      <c r="J38" s="10" t="s">
        <v>91</v>
      </c>
    </row>
    <row r="39" spans="1:10" s="2" customFormat="1">
      <c r="A39" s="9">
        <v>9781119283768</v>
      </c>
      <c r="B39" s="9">
        <v>9781119284512</v>
      </c>
      <c r="C39" s="10" t="s">
        <v>100</v>
      </c>
      <c r="D39" s="10" t="s">
        <v>101</v>
      </c>
      <c r="E39" s="10" t="s">
        <v>547</v>
      </c>
      <c r="F39" s="10">
        <v>272</v>
      </c>
      <c r="G39" s="10">
        <v>2016</v>
      </c>
      <c r="H39" s="10" t="s">
        <v>17</v>
      </c>
      <c r="I39" s="10" t="s">
        <v>24</v>
      </c>
      <c r="J39" s="10" t="s">
        <v>25</v>
      </c>
    </row>
    <row r="40" spans="1:10" s="2" customFormat="1">
      <c r="A40" s="9">
        <v>9781119107231</v>
      </c>
      <c r="B40" s="9">
        <v>9781119107262</v>
      </c>
      <c r="C40" s="10" t="s">
        <v>102</v>
      </c>
      <c r="D40" s="10" t="s">
        <v>103</v>
      </c>
      <c r="E40" s="10" t="s">
        <v>547</v>
      </c>
      <c r="F40" s="10">
        <v>360</v>
      </c>
      <c r="G40" s="10">
        <v>2017</v>
      </c>
      <c r="H40" s="10" t="s">
        <v>17</v>
      </c>
      <c r="I40" s="10" t="s">
        <v>68</v>
      </c>
      <c r="J40" s="10" t="s">
        <v>19</v>
      </c>
    </row>
    <row r="41" spans="1:10" s="3" customFormat="1">
      <c r="A41" s="9">
        <v>9781118997703</v>
      </c>
      <c r="B41" s="9">
        <v>9781118997727</v>
      </c>
      <c r="C41" s="10" t="s">
        <v>104</v>
      </c>
      <c r="D41" s="10" t="s">
        <v>105</v>
      </c>
      <c r="E41" s="10" t="s">
        <v>547</v>
      </c>
      <c r="F41" s="10">
        <v>240</v>
      </c>
      <c r="G41" s="10">
        <v>2019</v>
      </c>
      <c r="H41" s="10" t="s">
        <v>8</v>
      </c>
      <c r="I41" s="10" t="s">
        <v>18</v>
      </c>
      <c r="J41" s="10" t="s">
        <v>11</v>
      </c>
    </row>
    <row r="42" spans="1:10" s="2" customFormat="1">
      <c r="A42" s="9">
        <v>9781786301123</v>
      </c>
      <c r="B42" s="9">
        <v>9781119368779</v>
      </c>
      <c r="C42" s="10" t="s">
        <v>106</v>
      </c>
      <c r="D42" s="10" t="s">
        <v>107</v>
      </c>
      <c r="E42" s="10" t="s">
        <v>555</v>
      </c>
      <c r="F42" s="10">
        <v>288</v>
      </c>
      <c r="G42" s="10">
        <v>2017</v>
      </c>
      <c r="H42" s="10" t="s">
        <v>8</v>
      </c>
      <c r="I42" s="10" t="s">
        <v>9</v>
      </c>
      <c r="J42" s="10" t="s">
        <v>91</v>
      </c>
    </row>
    <row r="43" spans="1:10" s="2" customFormat="1">
      <c r="A43" s="9">
        <v>9781118996959</v>
      </c>
      <c r="B43" s="9">
        <v>9781118996867</v>
      </c>
      <c r="C43" s="10" t="s">
        <v>108</v>
      </c>
      <c r="D43" s="10" t="s">
        <v>109</v>
      </c>
      <c r="E43" s="10" t="s">
        <v>535</v>
      </c>
      <c r="F43" s="10">
        <v>992</v>
      </c>
      <c r="G43" s="10">
        <v>2016</v>
      </c>
      <c r="H43" s="10" t="s">
        <v>17</v>
      </c>
      <c r="I43" s="10" t="s">
        <v>18</v>
      </c>
      <c r="J43" s="10" t="s">
        <v>35</v>
      </c>
    </row>
    <row r="44" spans="1:10" s="2" customFormat="1">
      <c r="A44" s="9">
        <v>9781119277286</v>
      </c>
      <c r="B44" s="9">
        <v>9781119277279</v>
      </c>
      <c r="C44" s="10" t="s">
        <v>110</v>
      </c>
      <c r="D44" s="10" t="s">
        <v>111</v>
      </c>
      <c r="E44" s="10" t="s">
        <v>556</v>
      </c>
      <c r="F44" s="10">
        <v>304</v>
      </c>
      <c r="G44" s="10">
        <v>2018</v>
      </c>
      <c r="H44" s="10" t="s">
        <v>17</v>
      </c>
      <c r="I44" s="10" t="s">
        <v>18</v>
      </c>
      <c r="J44" s="10" t="s">
        <v>35</v>
      </c>
    </row>
    <row r="45" spans="1:10" s="2" customFormat="1">
      <c r="A45" s="9">
        <v>9781119293217</v>
      </c>
      <c r="B45" s="9">
        <v>9781119293200</v>
      </c>
      <c r="C45" s="10" t="s">
        <v>112</v>
      </c>
      <c r="D45" s="10" t="s">
        <v>113</v>
      </c>
      <c r="E45" s="10" t="s">
        <v>535</v>
      </c>
      <c r="F45" s="10">
        <v>368</v>
      </c>
      <c r="G45" s="10">
        <v>2018</v>
      </c>
      <c r="H45" s="10" t="s">
        <v>17</v>
      </c>
      <c r="I45" s="10" t="s">
        <v>18</v>
      </c>
      <c r="J45" s="10" t="s">
        <v>35</v>
      </c>
    </row>
    <row r="46" spans="1:10" s="2" customFormat="1">
      <c r="A46" s="9">
        <v>9780470978771</v>
      </c>
      <c r="B46" s="9">
        <v>9781118483572</v>
      </c>
      <c r="C46" s="10" t="s">
        <v>114</v>
      </c>
      <c r="D46" s="10" t="s">
        <v>115</v>
      </c>
      <c r="E46" s="10" t="s">
        <v>535</v>
      </c>
      <c r="F46" s="10">
        <v>408</v>
      </c>
      <c r="G46" s="10">
        <v>2013</v>
      </c>
      <c r="H46" s="10" t="s">
        <v>17</v>
      </c>
      <c r="I46" s="10" t="s">
        <v>18</v>
      </c>
      <c r="J46" s="10" t="s">
        <v>35</v>
      </c>
    </row>
    <row r="47" spans="1:10" s="2" customFormat="1">
      <c r="A47" s="9">
        <v>9781394174645</v>
      </c>
      <c r="B47" s="9">
        <v>9781394175413</v>
      </c>
      <c r="C47" s="10" t="s">
        <v>116</v>
      </c>
      <c r="D47" s="10" t="s">
        <v>117</v>
      </c>
      <c r="E47" s="10" t="s">
        <v>557</v>
      </c>
      <c r="F47" s="10">
        <v>544</v>
      </c>
      <c r="G47" s="10">
        <v>2024</v>
      </c>
      <c r="H47" s="10" t="s">
        <v>17</v>
      </c>
      <c r="I47" s="10" t="s">
        <v>24</v>
      </c>
      <c r="J47" s="10" t="s">
        <v>71</v>
      </c>
    </row>
    <row r="48" spans="1:10" s="2" customFormat="1">
      <c r="A48" s="9">
        <v>9780470687116</v>
      </c>
      <c r="B48" s="9">
        <v>9781118536414</v>
      </c>
      <c r="C48" s="10" t="s">
        <v>118</v>
      </c>
      <c r="D48" s="10" t="s">
        <v>119</v>
      </c>
      <c r="E48" s="10" t="s">
        <v>558</v>
      </c>
      <c r="F48" s="10">
        <v>208</v>
      </c>
      <c r="G48" s="10">
        <v>2024</v>
      </c>
      <c r="H48" s="10" t="s">
        <v>17</v>
      </c>
      <c r="I48" s="10" t="s">
        <v>40</v>
      </c>
      <c r="J48" s="10" t="s">
        <v>28</v>
      </c>
    </row>
    <row r="49" spans="1:10" s="2" customFormat="1">
      <c r="A49" s="9">
        <v>9781119661313</v>
      </c>
      <c r="B49" s="9">
        <v>9781119682301</v>
      </c>
      <c r="C49" s="10" t="s">
        <v>120</v>
      </c>
      <c r="D49" s="10" t="s">
        <v>121</v>
      </c>
      <c r="E49" s="10" t="s">
        <v>549</v>
      </c>
      <c r="F49" s="10">
        <v>282</v>
      </c>
      <c r="G49" s="10">
        <v>2020</v>
      </c>
      <c r="H49" s="10" t="s">
        <v>17</v>
      </c>
      <c r="I49" s="10" t="s">
        <v>24</v>
      </c>
      <c r="J49" s="10" t="s">
        <v>28</v>
      </c>
    </row>
    <row r="50" spans="1:10" s="2" customFormat="1">
      <c r="A50" s="9">
        <v>9781119631545</v>
      </c>
      <c r="B50" s="9">
        <v>9781119631606</v>
      </c>
      <c r="C50" s="10" t="s">
        <v>122</v>
      </c>
      <c r="D50" s="10" t="s">
        <v>123</v>
      </c>
      <c r="E50" s="10" t="s">
        <v>546</v>
      </c>
      <c r="F50" s="10">
        <v>448</v>
      </c>
      <c r="G50" s="10">
        <v>2023</v>
      </c>
      <c r="H50" s="10" t="s">
        <v>8</v>
      </c>
      <c r="I50" s="10" t="s">
        <v>24</v>
      </c>
      <c r="J50" s="10" t="s">
        <v>11</v>
      </c>
    </row>
    <row r="51" spans="1:10" s="2" customFormat="1">
      <c r="A51" s="9">
        <v>9781119933120</v>
      </c>
      <c r="B51" s="9">
        <v>9781119933151</v>
      </c>
      <c r="C51" s="10" t="s">
        <v>96</v>
      </c>
      <c r="D51" s="10" t="s">
        <v>124</v>
      </c>
      <c r="E51" s="10" t="s">
        <v>559</v>
      </c>
      <c r="F51" s="10">
        <v>304</v>
      </c>
      <c r="G51" s="10">
        <v>2025</v>
      </c>
      <c r="H51" s="10" t="s">
        <v>17</v>
      </c>
      <c r="I51" s="10" t="s">
        <v>24</v>
      </c>
      <c r="J51" s="10" t="s">
        <v>125</v>
      </c>
    </row>
    <row r="52" spans="1:10" s="2" customFormat="1">
      <c r="A52" s="9">
        <v>9781786309068</v>
      </c>
      <c r="B52" s="9">
        <v>9781394297528</v>
      </c>
      <c r="C52" s="10" t="s">
        <v>126</v>
      </c>
      <c r="D52" s="10" t="s">
        <v>127</v>
      </c>
      <c r="E52" s="10" t="s">
        <v>546</v>
      </c>
      <c r="F52" s="10">
        <v>288</v>
      </c>
      <c r="G52" s="10">
        <v>2024</v>
      </c>
      <c r="H52" s="10" t="s">
        <v>8</v>
      </c>
      <c r="I52" s="10" t="s">
        <v>9</v>
      </c>
      <c r="J52" s="10" t="s">
        <v>11</v>
      </c>
    </row>
    <row r="53" spans="1:10" s="2" customFormat="1">
      <c r="A53" s="9">
        <v>9781119505808</v>
      </c>
      <c r="B53" s="9">
        <v>9781119505754</v>
      </c>
      <c r="C53" s="10" t="s">
        <v>128</v>
      </c>
      <c r="D53" s="10" t="s">
        <v>129</v>
      </c>
      <c r="E53" s="10" t="s">
        <v>548</v>
      </c>
      <c r="F53" s="10">
        <v>496</v>
      </c>
      <c r="G53" s="10">
        <v>2021</v>
      </c>
      <c r="H53" s="10" t="s">
        <v>17</v>
      </c>
      <c r="I53" s="10" t="s">
        <v>40</v>
      </c>
      <c r="J53" s="10" t="s">
        <v>71</v>
      </c>
    </row>
    <row r="54" spans="1:10" s="2" customFormat="1">
      <c r="A54" s="9">
        <v>9781119862833</v>
      </c>
      <c r="B54" s="9">
        <v>9781119862857</v>
      </c>
      <c r="C54" s="10" t="s">
        <v>131</v>
      </c>
      <c r="D54" s="10" t="s">
        <v>132</v>
      </c>
      <c r="E54" s="10" t="s">
        <v>560</v>
      </c>
      <c r="F54" s="10">
        <v>320</v>
      </c>
      <c r="G54" s="10">
        <v>2022</v>
      </c>
      <c r="H54" s="10" t="s">
        <v>8</v>
      </c>
      <c r="I54" s="10" t="s">
        <v>14</v>
      </c>
      <c r="J54" s="10" t="s">
        <v>133</v>
      </c>
    </row>
    <row r="55" spans="1:10" s="2" customFormat="1">
      <c r="A55" s="9">
        <v>9781119266129</v>
      </c>
      <c r="B55" s="9">
        <v>9781119266211</v>
      </c>
      <c r="C55" s="10" t="s">
        <v>134</v>
      </c>
      <c r="D55" s="10" t="s">
        <v>135</v>
      </c>
      <c r="E55" s="10" t="s">
        <v>548</v>
      </c>
      <c r="F55" s="10">
        <v>320</v>
      </c>
      <c r="G55" s="10">
        <v>2017</v>
      </c>
      <c r="H55" s="10" t="s">
        <v>17</v>
      </c>
      <c r="I55" s="10" t="s">
        <v>18</v>
      </c>
      <c r="J55" s="10" t="s">
        <v>71</v>
      </c>
    </row>
    <row r="56" spans="1:10" s="2" customFormat="1">
      <c r="A56" s="9">
        <v>9781119180807</v>
      </c>
      <c r="B56" s="9">
        <v>9781119180814</v>
      </c>
      <c r="C56" s="10" t="s">
        <v>136</v>
      </c>
      <c r="D56" s="10" t="s">
        <v>137</v>
      </c>
      <c r="E56" s="10" t="s">
        <v>539</v>
      </c>
      <c r="F56" s="10">
        <v>560</v>
      </c>
      <c r="G56" s="10">
        <v>2017</v>
      </c>
      <c r="H56" s="10" t="s">
        <v>8</v>
      </c>
      <c r="I56" s="10" t="s">
        <v>18</v>
      </c>
      <c r="J56" s="10" t="s">
        <v>78</v>
      </c>
    </row>
    <row r="57" spans="1:10" s="2" customFormat="1">
      <c r="A57" s="9">
        <v>9781119513858</v>
      </c>
      <c r="B57" s="9">
        <v>9781119513865</v>
      </c>
      <c r="C57" s="10" t="s">
        <v>138</v>
      </c>
      <c r="D57" s="10" t="s">
        <v>139</v>
      </c>
      <c r="E57" s="10" t="s">
        <v>561</v>
      </c>
      <c r="F57" s="10">
        <v>392</v>
      </c>
      <c r="G57" s="10">
        <v>2019</v>
      </c>
      <c r="H57" s="10" t="s">
        <v>8</v>
      </c>
      <c r="I57" s="10" t="s">
        <v>18</v>
      </c>
      <c r="J57" s="10" t="s">
        <v>19</v>
      </c>
    </row>
    <row r="58" spans="1:10" s="2" customFormat="1">
      <c r="A58" s="9">
        <v>9781119611509</v>
      </c>
      <c r="B58" s="9">
        <v>9781119611516</v>
      </c>
      <c r="C58" s="10" t="s">
        <v>60</v>
      </c>
      <c r="D58" s="10" t="s">
        <v>140</v>
      </c>
      <c r="E58" s="10" t="s">
        <v>538</v>
      </c>
      <c r="F58" s="10">
        <v>400</v>
      </c>
      <c r="G58" s="10">
        <v>2020</v>
      </c>
      <c r="H58" s="10" t="s">
        <v>8</v>
      </c>
      <c r="I58" s="10" t="s">
        <v>18</v>
      </c>
      <c r="J58" s="10" t="s">
        <v>28</v>
      </c>
    </row>
    <row r="59" spans="1:10" s="2" customFormat="1">
      <c r="A59" s="9">
        <v>9781119131434</v>
      </c>
      <c r="B59" s="9">
        <v>9781119131458</v>
      </c>
      <c r="C59" s="10" t="s">
        <v>141</v>
      </c>
      <c r="D59" s="10" t="s">
        <v>142</v>
      </c>
      <c r="E59" s="10" t="s">
        <v>536</v>
      </c>
      <c r="F59" s="10">
        <v>296</v>
      </c>
      <c r="G59" s="10">
        <v>2016</v>
      </c>
      <c r="H59" s="10" t="s">
        <v>17</v>
      </c>
      <c r="I59" s="10" t="s">
        <v>68</v>
      </c>
      <c r="J59" s="10" t="s">
        <v>11</v>
      </c>
    </row>
    <row r="60" spans="1:10" s="2" customFormat="1">
      <c r="A60" s="9">
        <v>9781119188292</v>
      </c>
      <c r="B60" s="9">
        <v>9781119188308</v>
      </c>
      <c r="C60" s="10" t="s">
        <v>145</v>
      </c>
      <c r="D60" s="10" t="s">
        <v>146</v>
      </c>
      <c r="E60" s="10" t="s">
        <v>562</v>
      </c>
      <c r="F60" s="10">
        <v>304</v>
      </c>
      <c r="G60" s="10">
        <v>2019</v>
      </c>
      <c r="H60" s="10" t="s">
        <v>17</v>
      </c>
      <c r="I60" s="10" t="s">
        <v>68</v>
      </c>
      <c r="J60" s="10" t="s">
        <v>91</v>
      </c>
    </row>
    <row r="61" spans="1:10" s="3" customFormat="1">
      <c r="A61" s="9">
        <v>9781119631682</v>
      </c>
      <c r="B61" s="9">
        <v>9781119631637</v>
      </c>
      <c r="C61" s="10" t="s">
        <v>122</v>
      </c>
      <c r="D61" s="10" t="s">
        <v>147</v>
      </c>
      <c r="E61" s="10" t="s">
        <v>546</v>
      </c>
      <c r="F61" s="10">
        <v>384</v>
      </c>
      <c r="G61" s="10">
        <v>2022</v>
      </c>
      <c r="H61" s="10" t="s">
        <v>8</v>
      </c>
      <c r="I61" s="10" t="s">
        <v>24</v>
      </c>
      <c r="J61" s="10" t="s">
        <v>11</v>
      </c>
    </row>
    <row r="62" spans="1:10" s="2" customFormat="1">
      <c r="A62" s="9">
        <v>9781119168478</v>
      </c>
      <c r="B62" s="9">
        <v>9781119168492</v>
      </c>
      <c r="C62" s="10" t="s">
        <v>148</v>
      </c>
      <c r="D62" s="10" t="s">
        <v>149</v>
      </c>
      <c r="E62" s="10" t="s">
        <v>537</v>
      </c>
      <c r="F62" s="10">
        <v>224</v>
      </c>
      <c r="G62" s="10">
        <v>2017</v>
      </c>
      <c r="H62" s="10" t="s">
        <v>17</v>
      </c>
      <c r="I62" s="10" t="s">
        <v>18</v>
      </c>
      <c r="J62" s="10" t="s">
        <v>28</v>
      </c>
    </row>
    <row r="63" spans="1:10" s="2" customFormat="1">
      <c r="A63" s="9">
        <v>9781394275243</v>
      </c>
      <c r="B63" s="9">
        <v>9781394275250</v>
      </c>
      <c r="C63" s="10" t="s">
        <v>150</v>
      </c>
      <c r="D63" s="10" t="s">
        <v>151</v>
      </c>
      <c r="E63" s="10" t="s">
        <v>563</v>
      </c>
      <c r="F63" s="10">
        <v>416</v>
      </c>
      <c r="G63" s="10">
        <v>2025</v>
      </c>
      <c r="H63" s="10" t="s">
        <v>17</v>
      </c>
      <c r="I63" s="10" t="s">
        <v>24</v>
      </c>
      <c r="J63" s="10" t="s">
        <v>19</v>
      </c>
    </row>
    <row r="64" spans="1:10" s="2" customFormat="1">
      <c r="A64" s="9">
        <v>9781786305961</v>
      </c>
      <c r="B64" s="9">
        <v>9781119788034</v>
      </c>
      <c r="C64" s="10" t="s">
        <v>152</v>
      </c>
      <c r="D64" s="10" t="s">
        <v>153</v>
      </c>
      <c r="E64" s="10" t="s">
        <v>552</v>
      </c>
      <c r="F64" s="10">
        <v>240</v>
      </c>
      <c r="G64" s="10">
        <v>2020</v>
      </c>
      <c r="H64" s="10" t="s">
        <v>8</v>
      </c>
      <c r="I64" s="10" t="s">
        <v>9</v>
      </c>
      <c r="J64" s="10" t="s">
        <v>91</v>
      </c>
    </row>
    <row r="65" spans="1:10" s="2" customFormat="1">
      <c r="A65" s="9">
        <v>9781848217706</v>
      </c>
      <c r="B65" s="9">
        <v>9781119102755</v>
      </c>
      <c r="C65" s="10" t="s">
        <v>154</v>
      </c>
      <c r="D65" s="10" t="s">
        <v>155</v>
      </c>
      <c r="E65" s="10" t="s">
        <v>540</v>
      </c>
      <c r="F65" s="10">
        <v>196</v>
      </c>
      <c r="G65" s="10">
        <v>2015</v>
      </c>
      <c r="H65" s="10" t="s">
        <v>8</v>
      </c>
      <c r="I65" s="10" t="s">
        <v>9</v>
      </c>
      <c r="J65" s="10" t="s">
        <v>11</v>
      </c>
    </row>
    <row r="66" spans="1:10" s="2" customFormat="1">
      <c r="A66" s="9">
        <v>9781848216785</v>
      </c>
      <c r="B66" s="9">
        <v>9781119058076</v>
      </c>
      <c r="C66" s="10" t="s">
        <v>156</v>
      </c>
      <c r="D66" s="10" t="s">
        <v>157</v>
      </c>
      <c r="E66" s="10" t="s">
        <v>552</v>
      </c>
      <c r="F66" s="10">
        <v>252</v>
      </c>
      <c r="G66" s="10">
        <v>2015</v>
      </c>
      <c r="H66" s="10" t="s">
        <v>8</v>
      </c>
      <c r="I66" s="10" t="s">
        <v>9</v>
      </c>
      <c r="J66" s="10" t="s">
        <v>91</v>
      </c>
    </row>
    <row r="67" spans="1:10" s="2" customFormat="1">
      <c r="A67" s="9">
        <v>9781786302830</v>
      </c>
      <c r="B67" s="9">
        <v>9781119575146</v>
      </c>
      <c r="C67" s="10" t="s">
        <v>156</v>
      </c>
      <c r="D67" s="10" t="s">
        <v>158</v>
      </c>
      <c r="E67" s="10" t="s">
        <v>552</v>
      </c>
      <c r="F67" s="10">
        <v>336</v>
      </c>
      <c r="G67" s="10">
        <v>2019</v>
      </c>
      <c r="H67" s="10" t="s">
        <v>8</v>
      </c>
      <c r="I67" s="10" t="s">
        <v>9</v>
      </c>
      <c r="J67" s="10" t="s">
        <v>35</v>
      </c>
    </row>
    <row r="68" spans="1:10" s="2" customFormat="1">
      <c r="A68" s="9">
        <v>9781848217713</v>
      </c>
      <c r="B68" s="9">
        <v>9781119119289</v>
      </c>
      <c r="C68" s="10" t="s">
        <v>154</v>
      </c>
      <c r="D68" s="10" t="s">
        <v>159</v>
      </c>
      <c r="E68" s="10" t="s">
        <v>564</v>
      </c>
      <c r="F68" s="10">
        <v>216</v>
      </c>
      <c r="G68" s="10">
        <v>2015</v>
      </c>
      <c r="H68" s="10" t="s">
        <v>8</v>
      </c>
      <c r="I68" s="10" t="s">
        <v>9</v>
      </c>
      <c r="J68" s="10" t="s">
        <v>11</v>
      </c>
    </row>
    <row r="69" spans="1:10" s="2" customFormat="1">
      <c r="A69" s="9">
        <v>9781848214675</v>
      </c>
      <c r="B69" s="9">
        <v>9781118648643</v>
      </c>
      <c r="C69" s="10" t="s">
        <v>160</v>
      </c>
      <c r="D69" s="10" t="s">
        <v>161</v>
      </c>
      <c r="E69" s="10" t="s">
        <v>565</v>
      </c>
      <c r="F69" s="10">
        <v>217</v>
      </c>
      <c r="G69" s="10">
        <v>2013</v>
      </c>
      <c r="H69" s="10" t="s">
        <v>8</v>
      </c>
      <c r="I69" s="10" t="s">
        <v>9</v>
      </c>
      <c r="J69" s="10" t="s">
        <v>19</v>
      </c>
    </row>
    <row r="70" spans="1:10" s="2" customFormat="1">
      <c r="A70" s="9">
        <v>9781786307194</v>
      </c>
      <c r="B70" s="9">
        <v>9781119988274</v>
      </c>
      <c r="C70" s="10" t="s">
        <v>130</v>
      </c>
      <c r="D70" s="10" t="s">
        <v>162</v>
      </c>
      <c r="E70" s="10" t="s">
        <v>538</v>
      </c>
      <c r="F70" s="10">
        <v>208</v>
      </c>
      <c r="G70" s="10">
        <v>2022</v>
      </c>
      <c r="H70" s="10" t="s">
        <v>8</v>
      </c>
      <c r="I70" s="10" t="s">
        <v>9</v>
      </c>
      <c r="J70" s="10" t="s">
        <v>28</v>
      </c>
    </row>
    <row r="71" spans="1:10" s="2" customFormat="1">
      <c r="A71" s="9">
        <v>9781848219526</v>
      </c>
      <c r="B71" s="9">
        <v>9781119427315</v>
      </c>
      <c r="C71" s="10" t="s">
        <v>163</v>
      </c>
      <c r="D71" s="10" t="s">
        <v>164</v>
      </c>
      <c r="E71" s="10" t="s">
        <v>566</v>
      </c>
      <c r="F71" s="10">
        <v>336</v>
      </c>
      <c r="G71" s="10">
        <v>2017</v>
      </c>
      <c r="H71" s="10" t="s">
        <v>8</v>
      </c>
      <c r="I71" s="10" t="s">
        <v>9</v>
      </c>
      <c r="J71" s="10" t="s">
        <v>78</v>
      </c>
    </row>
    <row r="72" spans="1:10" s="2" customFormat="1">
      <c r="A72" s="9">
        <v>9781118729595</v>
      </c>
      <c r="B72" s="9">
        <v>9781118729571</v>
      </c>
      <c r="C72" s="10" t="s">
        <v>165</v>
      </c>
      <c r="D72" s="10" t="s">
        <v>166</v>
      </c>
      <c r="E72" s="10" t="s">
        <v>539</v>
      </c>
      <c r="F72" s="10">
        <v>312</v>
      </c>
      <c r="G72" s="10">
        <v>2017</v>
      </c>
      <c r="H72" s="10" t="s">
        <v>17</v>
      </c>
      <c r="I72" s="10" t="s">
        <v>18</v>
      </c>
      <c r="J72" s="10" t="s">
        <v>78</v>
      </c>
    </row>
    <row r="73" spans="1:10" s="2" customFormat="1">
      <c r="A73" s="9">
        <v>9781118954386</v>
      </c>
      <c r="B73" s="9">
        <v>9781118954409</v>
      </c>
      <c r="C73" s="10" t="s">
        <v>94</v>
      </c>
      <c r="D73" s="10" t="s">
        <v>167</v>
      </c>
      <c r="E73" s="10" t="s">
        <v>546</v>
      </c>
      <c r="F73" s="10">
        <v>312</v>
      </c>
      <c r="G73" s="10">
        <v>2015</v>
      </c>
      <c r="H73" s="10" t="s">
        <v>17</v>
      </c>
      <c r="I73" s="10" t="s">
        <v>18</v>
      </c>
      <c r="J73" s="10" t="s">
        <v>78</v>
      </c>
    </row>
    <row r="74" spans="1:10" s="2" customFormat="1">
      <c r="A74" s="9">
        <v>9781786308146</v>
      </c>
      <c r="B74" s="9">
        <v>9781119902935</v>
      </c>
      <c r="C74" s="10" t="s">
        <v>168</v>
      </c>
      <c r="D74" s="10" t="s">
        <v>169</v>
      </c>
      <c r="E74" s="10" t="s">
        <v>567</v>
      </c>
      <c r="F74" s="10">
        <v>336</v>
      </c>
      <c r="G74" s="10">
        <v>2022</v>
      </c>
      <c r="H74" s="10" t="s">
        <v>8</v>
      </c>
      <c r="I74" s="10" t="s">
        <v>9</v>
      </c>
      <c r="J74" s="10" t="s">
        <v>78</v>
      </c>
    </row>
    <row r="75" spans="1:10" s="2" customFormat="1">
      <c r="A75" s="9">
        <v>9781394262113</v>
      </c>
      <c r="B75" s="9">
        <v>9781394262120</v>
      </c>
      <c r="C75" s="10" t="s">
        <v>170</v>
      </c>
      <c r="D75" s="10" t="s">
        <v>171</v>
      </c>
      <c r="E75" s="10" t="s">
        <v>547</v>
      </c>
      <c r="F75" s="10">
        <v>240</v>
      </c>
      <c r="G75" s="10">
        <v>2025</v>
      </c>
      <c r="H75" s="10" t="s">
        <v>8</v>
      </c>
      <c r="I75" s="10" t="s">
        <v>14</v>
      </c>
      <c r="J75" s="10" t="s">
        <v>19</v>
      </c>
    </row>
    <row r="76" spans="1:10" s="2" customFormat="1">
      <c r="A76" s="9">
        <v>9781394204373</v>
      </c>
      <c r="B76" s="9">
        <v>9781394205073</v>
      </c>
      <c r="C76" s="10" t="s">
        <v>172</v>
      </c>
      <c r="D76" s="10" t="s">
        <v>173</v>
      </c>
      <c r="E76" s="10" t="s">
        <v>550</v>
      </c>
      <c r="F76" s="10">
        <v>368</v>
      </c>
      <c r="G76" s="10">
        <v>2024</v>
      </c>
      <c r="H76" s="10" t="s">
        <v>17</v>
      </c>
      <c r="I76" s="10" t="s">
        <v>24</v>
      </c>
      <c r="J76" s="10" t="s">
        <v>11</v>
      </c>
    </row>
    <row r="77" spans="1:10" s="2" customFormat="1">
      <c r="A77" s="9">
        <v>9781119768944</v>
      </c>
      <c r="B77" s="9">
        <v>9781119771685</v>
      </c>
      <c r="C77" s="10" t="s">
        <v>174</v>
      </c>
      <c r="D77" s="10" t="s">
        <v>175</v>
      </c>
      <c r="E77" s="10" t="s">
        <v>547</v>
      </c>
      <c r="F77" s="10">
        <v>480</v>
      </c>
      <c r="G77" s="10">
        <v>2021</v>
      </c>
      <c r="H77" s="10" t="s">
        <v>17</v>
      </c>
      <c r="I77" s="10" t="s">
        <v>24</v>
      </c>
      <c r="J77" s="10" t="s">
        <v>37</v>
      </c>
    </row>
    <row r="78" spans="1:10" s="2" customFormat="1">
      <c r="A78" s="9">
        <v>9781119992745</v>
      </c>
      <c r="B78" s="9">
        <v>9781118359792</v>
      </c>
      <c r="C78" s="10" t="s">
        <v>176</v>
      </c>
      <c r="D78" s="10" t="s">
        <v>177</v>
      </c>
      <c r="E78" s="10" t="s">
        <v>568</v>
      </c>
      <c r="F78" s="10">
        <v>308</v>
      </c>
      <c r="G78" s="10">
        <v>2014</v>
      </c>
      <c r="H78" s="10" t="s">
        <v>17</v>
      </c>
      <c r="I78" s="10" t="s">
        <v>18</v>
      </c>
      <c r="J78" s="10" t="s">
        <v>71</v>
      </c>
    </row>
    <row r="79" spans="1:10" s="2" customFormat="1">
      <c r="A79" s="9">
        <v>9781786302748</v>
      </c>
      <c r="B79" s="9">
        <v>9781119528258</v>
      </c>
      <c r="C79" s="10" t="s">
        <v>180</v>
      </c>
      <c r="D79" s="10" t="s">
        <v>181</v>
      </c>
      <c r="E79" s="10" t="s">
        <v>552</v>
      </c>
      <c r="F79" s="10">
        <v>368</v>
      </c>
      <c r="G79" s="10">
        <v>2018</v>
      </c>
      <c r="H79" s="10" t="s">
        <v>8</v>
      </c>
      <c r="I79" s="10" t="s">
        <v>9</v>
      </c>
      <c r="J79" s="10" t="s">
        <v>45</v>
      </c>
    </row>
    <row r="80" spans="1:10" s="2" customFormat="1">
      <c r="A80" s="9">
        <v>9781786302755</v>
      </c>
      <c r="B80" s="9">
        <v>9781119550945</v>
      </c>
      <c r="C80" s="10" t="s">
        <v>180</v>
      </c>
      <c r="D80" s="10" t="s">
        <v>182</v>
      </c>
      <c r="E80" s="10" t="s">
        <v>552</v>
      </c>
      <c r="F80" s="10">
        <v>464</v>
      </c>
      <c r="G80" s="10">
        <v>2018</v>
      </c>
      <c r="H80" s="10" t="s">
        <v>8</v>
      </c>
      <c r="I80" s="10" t="s">
        <v>9</v>
      </c>
      <c r="J80" s="10" t="s">
        <v>45</v>
      </c>
    </row>
    <row r="81" spans="1:10" s="2" customFormat="1">
      <c r="A81" s="9">
        <v>9781786302762</v>
      </c>
      <c r="B81" s="9">
        <v>9781119579175</v>
      </c>
      <c r="C81" s="10" t="s">
        <v>180</v>
      </c>
      <c r="D81" s="10" t="s">
        <v>183</v>
      </c>
      <c r="E81" s="10" t="s">
        <v>552</v>
      </c>
      <c r="F81" s="10">
        <v>432</v>
      </c>
      <c r="G81" s="10">
        <v>2019</v>
      </c>
      <c r="H81" s="10" t="s">
        <v>8</v>
      </c>
      <c r="I81" s="10" t="s">
        <v>9</v>
      </c>
      <c r="J81" s="10" t="s">
        <v>45</v>
      </c>
    </row>
    <row r="82" spans="1:10" s="2" customFormat="1">
      <c r="A82" s="9">
        <v>9781786302779</v>
      </c>
      <c r="B82" s="9">
        <v>9781119629443</v>
      </c>
      <c r="C82" s="10" t="s">
        <v>180</v>
      </c>
      <c r="D82" s="10" t="s">
        <v>184</v>
      </c>
      <c r="E82" s="10" t="s">
        <v>569</v>
      </c>
      <c r="F82" s="10">
        <v>352</v>
      </c>
      <c r="G82" s="10">
        <v>2019</v>
      </c>
      <c r="H82" s="10" t="s">
        <v>8</v>
      </c>
      <c r="I82" s="10" t="s">
        <v>9</v>
      </c>
      <c r="J82" s="10" t="s">
        <v>45</v>
      </c>
    </row>
    <row r="83" spans="1:10" s="2" customFormat="1">
      <c r="A83" s="9">
        <v>9781118496428</v>
      </c>
      <c r="B83" s="9">
        <v>9781118693827</v>
      </c>
      <c r="C83" s="10" t="s">
        <v>185</v>
      </c>
      <c r="D83" s="10" t="s">
        <v>186</v>
      </c>
      <c r="E83" s="10" t="s">
        <v>570</v>
      </c>
      <c r="F83" s="10">
        <v>784</v>
      </c>
      <c r="G83" s="10">
        <v>2021</v>
      </c>
      <c r="H83" s="10" t="s">
        <v>17</v>
      </c>
      <c r="I83" s="10" t="s">
        <v>40</v>
      </c>
      <c r="J83" s="10" t="s">
        <v>11</v>
      </c>
    </row>
    <row r="84" spans="1:10" s="2" customFormat="1">
      <c r="A84" s="9">
        <v>9781119701606</v>
      </c>
      <c r="B84" s="9">
        <v>9781119701668</v>
      </c>
      <c r="C84" s="10" t="s">
        <v>187</v>
      </c>
      <c r="D84" s="10" t="s">
        <v>188</v>
      </c>
      <c r="E84" s="10" t="s">
        <v>547</v>
      </c>
      <c r="F84" s="10">
        <v>272</v>
      </c>
      <c r="G84" s="10">
        <v>2021</v>
      </c>
      <c r="H84" s="10" t="s">
        <v>8</v>
      </c>
      <c r="I84" s="10" t="s">
        <v>14</v>
      </c>
      <c r="J84" s="10" t="s">
        <v>45</v>
      </c>
    </row>
    <row r="85" spans="1:10" s="2" customFormat="1">
      <c r="A85" s="9">
        <v>9781119953449</v>
      </c>
      <c r="B85" s="9">
        <v>9781118694015</v>
      </c>
      <c r="C85" s="10" t="s">
        <v>189</v>
      </c>
      <c r="D85" s="10" t="s">
        <v>190</v>
      </c>
      <c r="E85" s="10" t="s">
        <v>570</v>
      </c>
      <c r="F85" s="10">
        <v>528</v>
      </c>
      <c r="G85" s="10">
        <v>2016</v>
      </c>
      <c r="H85" s="10" t="s">
        <v>17</v>
      </c>
      <c r="I85" s="10" t="s">
        <v>18</v>
      </c>
      <c r="J85" s="10" t="s">
        <v>11</v>
      </c>
    </row>
    <row r="86" spans="1:10" s="2" customFormat="1">
      <c r="A86" s="9">
        <v>9781118887400</v>
      </c>
      <c r="B86" s="9">
        <v>9781118887424</v>
      </c>
      <c r="C86" s="10" t="s">
        <v>191</v>
      </c>
      <c r="D86" s="10" t="s">
        <v>192</v>
      </c>
      <c r="E86" s="10" t="s">
        <v>571</v>
      </c>
      <c r="F86" s="10">
        <v>864</v>
      </c>
      <c r="G86" s="10">
        <v>2021</v>
      </c>
      <c r="H86" s="10" t="s">
        <v>17</v>
      </c>
      <c r="I86" s="10" t="s">
        <v>18</v>
      </c>
      <c r="J86" s="10" t="s">
        <v>11</v>
      </c>
    </row>
    <row r="87" spans="1:10" s="2" customFormat="1">
      <c r="A87" s="9">
        <v>9781119667001</v>
      </c>
      <c r="B87" s="9">
        <v>9781119667049</v>
      </c>
      <c r="C87" s="10" t="s">
        <v>29</v>
      </c>
      <c r="D87" s="10" t="s">
        <v>193</v>
      </c>
      <c r="E87" s="10" t="s">
        <v>538</v>
      </c>
      <c r="F87" s="10">
        <v>184</v>
      </c>
      <c r="G87" s="10">
        <v>2020</v>
      </c>
      <c r="H87" s="10" t="s">
        <v>17</v>
      </c>
      <c r="I87" s="10" t="s">
        <v>18</v>
      </c>
      <c r="J87" s="10" t="s">
        <v>28</v>
      </c>
    </row>
    <row r="88" spans="1:10" s="2" customFormat="1">
      <c r="A88" s="9">
        <v>9781119573845</v>
      </c>
      <c r="B88" s="9">
        <v>9781119573876</v>
      </c>
      <c r="C88" s="10" t="s">
        <v>194</v>
      </c>
      <c r="D88" s="10" t="s">
        <v>195</v>
      </c>
      <c r="E88" s="10" t="s">
        <v>572</v>
      </c>
      <c r="F88" s="10">
        <v>368</v>
      </c>
      <c r="G88" s="10">
        <v>2020</v>
      </c>
      <c r="H88" s="10" t="s">
        <v>17</v>
      </c>
      <c r="I88" s="10" t="s">
        <v>196</v>
      </c>
      <c r="J88" s="10" t="s">
        <v>35</v>
      </c>
    </row>
    <row r="89" spans="1:10" s="2" customFormat="1">
      <c r="A89" s="9">
        <v>9781848219960</v>
      </c>
      <c r="B89" s="9">
        <v>9781119292326</v>
      </c>
      <c r="C89" s="10" t="s">
        <v>197</v>
      </c>
      <c r="D89" s="10" t="s">
        <v>198</v>
      </c>
      <c r="E89" s="10" t="s">
        <v>546</v>
      </c>
      <c r="F89" s="10">
        <v>176</v>
      </c>
      <c r="G89" s="10">
        <v>2016</v>
      </c>
      <c r="H89" s="10" t="s">
        <v>8</v>
      </c>
      <c r="I89" s="10" t="s">
        <v>9</v>
      </c>
      <c r="J89" s="10" t="s">
        <v>78</v>
      </c>
    </row>
    <row r="90" spans="1:10" s="2" customFormat="1">
      <c r="A90" s="9">
        <v>9781119417514</v>
      </c>
      <c r="B90" s="9">
        <v>9781119417705</v>
      </c>
      <c r="C90" s="10" t="s">
        <v>199</v>
      </c>
      <c r="D90" s="10" t="s">
        <v>200</v>
      </c>
      <c r="E90" s="10" t="s">
        <v>573</v>
      </c>
      <c r="F90" s="10">
        <v>384</v>
      </c>
      <c r="G90" s="10">
        <v>2018</v>
      </c>
      <c r="H90" s="10" t="s">
        <v>17</v>
      </c>
      <c r="I90" s="10" t="s">
        <v>14</v>
      </c>
      <c r="J90" s="10" t="s">
        <v>71</v>
      </c>
    </row>
    <row r="91" spans="1:10" s="2" customFormat="1">
      <c r="A91" s="9">
        <v>9781118457689</v>
      </c>
      <c r="B91" s="9">
        <v>9781118869680</v>
      </c>
      <c r="C91" s="10" t="s">
        <v>201</v>
      </c>
      <c r="D91" s="10" t="s">
        <v>202</v>
      </c>
      <c r="E91" s="10" t="s">
        <v>535</v>
      </c>
      <c r="F91" s="10">
        <v>584</v>
      </c>
      <c r="G91" s="10">
        <v>2015</v>
      </c>
      <c r="H91" s="10" t="s">
        <v>17</v>
      </c>
      <c r="I91" s="10" t="s">
        <v>18</v>
      </c>
      <c r="J91" s="10" t="s">
        <v>35</v>
      </c>
    </row>
    <row r="92" spans="1:10" s="2" customFormat="1">
      <c r="A92" s="9">
        <v>9781119941217</v>
      </c>
      <c r="B92" s="9">
        <v>9781118536650</v>
      </c>
      <c r="C92" s="10" t="s">
        <v>203</v>
      </c>
      <c r="D92" s="10" t="s">
        <v>204</v>
      </c>
      <c r="E92" s="10" t="s">
        <v>535</v>
      </c>
      <c r="F92" s="10">
        <v>410</v>
      </c>
      <c r="G92" s="10">
        <v>2014</v>
      </c>
      <c r="H92" s="10" t="s">
        <v>17</v>
      </c>
      <c r="I92" s="10" t="s">
        <v>18</v>
      </c>
      <c r="J92" s="10" t="s">
        <v>35</v>
      </c>
    </row>
    <row r="93" spans="1:10" s="2" customFormat="1">
      <c r="A93" s="9">
        <v>9781119426424</v>
      </c>
      <c r="B93" s="9">
        <v>9781119426462</v>
      </c>
      <c r="C93" s="10" t="s">
        <v>205</v>
      </c>
      <c r="D93" s="10" t="s">
        <v>206</v>
      </c>
      <c r="E93" s="10" t="s">
        <v>572</v>
      </c>
      <c r="F93" s="10">
        <v>384</v>
      </c>
      <c r="G93" s="10">
        <v>2021</v>
      </c>
      <c r="H93" s="10" t="s">
        <v>17</v>
      </c>
      <c r="I93" s="10" t="s">
        <v>14</v>
      </c>
      <c r="J93" s="10" t="s">
        <v>35</v>
      </c>
    </row>
    <row r="94" spans="1:10" s="2" customFormat="1">
      <c r="A94" s="9">
        <v>9781119225126</v>
      </c>
      <c r="B94" s="9">
        <v>9781119225140</v>
      </c>
      <c r="C94" s="10" t="s">
        <v>207</v>
      </c>
      <c r="D94" s="10" t="s">
        <v>208</v>
      </c>
      <c r="E94" s="10" t="s">
        <v>535</v>
      </c>
      <c r="F94" s="10">
        <v>464</v>
      </c>
      <c r="G94" s="10">
        <v>2018</v>
      </c>
      <c r="H94" s="10" t="s">
        <v>8</v>
      </c>
      <c r="I94" s="10" t="s">
        <v>18</v>
      </c>
      <c r="J94" s="10" t="s">
        <v>91</v>
      </c>
    </row>
    <row r="95" spans="1:10" s="2" customFormat="1">
      <c r="A95" s="9">
        <v>9781119737674</v>
      </c>
      <c r="B95" s="9">
        <v>9781119737650</v>
      </c>
      <c r="C95" s="10" t="s">
        <v>210</v>
      </c>
      <c r="D95" s="10" t="s">
        <v>211</v>
      </c>
      <c r="E95" s="10" t="s">
        <v>549</v>
      </c>
      <c r="F95" s="10">
        <v>512</v>
      </c>
      <c r="G95" s="10">
        <v>2023</v>
      </c>
      <c r="H95" s="10" t="s">
        <v>8</v>
      </c>
      <c r="I95" s="10" t="s">
        <v>40</v>
      </c>
      <c r="J95" s="10" t="s">
        <v>28</v>
      </c>
    </row>
    <row r="96" spans="1:10" s="2" customFormat="1">
      <c r="A96" s="9">
        <v>9781848217867</v>
      </c>
      <c r="B96" s="9">
        <v>9781119054313</v>
      </c>
      <c r="C96" s="10" t="s">
        <v>212</v>
      </c>
      <c r="D96" s="10" t="s">
        <v>213</v>
      </c>
      <c r="E96" s="10" t="s">
        <v>574</v>
      </c>
      <c r="F96" s="10">
        <v>246</v>
      </c>
      <c r="G96" s="10">
        <v>2014</v>
      </c>
      <c r="H96" s="10" t="s">
        <v>8</v>
      </c>
      <c r="I96" s="10" t="s">
        <v>9</v>
      </c>
      <c r="J96" s="10" t="s">
        <v>91</v>
      </c>
    </row>
    <row r="97" spans="1:10" s="2" customFormat="1">
      <c r="A97" s="9">
        <v>9781848217850</v>
      </c>
      <c r="B97" s="9">
        <v>9781119054269</v>
      </c>
      <c r="C97" s="10" t="s">
        <v>212</v>
      </c>
      <c r="D97" s="10" t="s">
        <v>214</v>
      </c>
      <c r="E97" s="10" t="s">
        <v>547</v>
      </c>
      <c r="F97" s="10">
        <v>208</v>
      </c>
      <c r="G97" s="10">
        <v>2014</v>
      </c>
      <c r="H97" s="10" t="s">
        <v>8</v>
      </c>
      <c r="I97" s="10" t="s">
        <v>9</v>
      </c>
      <c r="J97" s="10" t="s">
        <v>91</v>
      </c>
    </row>
    <row r="98" spans="1:10" s="2" customFormat="1">
      <c r="A98" s="9">
        <v>9781786308160</v>
      </c>
      <c r="B98" s="9">
        <v>9781119902966</v>
      </c>
      <c r="C98" s="10" t="s">
        <v>215</v>
      </c>
      <c r="D98" s="10" t="s">
        <v>216</v>
      </c>
      <c r="E98" s="10" t="s">
        <v>552</v>
      </c>
      <c r="F98" s="10">
        <v>256</v>
      </c>
      <c r="G98" s="10">
        <v>2022</v>
      </c>
      <c r="H98" s="10" t="s">
        <v>8</v>
      </c>
      <c r="I98" s="10" t="s">
        <v>9</v>
      </c>
      <c r="J98" s="10" t="s">
        <v>91</v>
      </c>
    </row>
    <row r="99" spans="1:10" s="2" customFormat="1">
      <c r="A99" s="9">
        <v>9781786308177</v>
      </c>
      <c r="B99" s="9">
        <v>9781119902997</v>
      </c>
      <c r="C99" s="10" t="s">
        <v>212</v>
      </c>
      <c r="D99" s="10" t="s">
        <v>217</v>
      </c>
      <c r="E99" s="10" t="s">
        <v>552</v>
      </c>
      <c r="F99" s="10">
        <v>176</v>
      </c>
      <c r="G99" s="10">
        <v>2022</v>
      </c>
      <c r="H99" s="10" t="s">
        <v>8</v>
      </c>
      <c r="I99" s="10" t="s">
        <v>9</v>
      </c>
      <c r="J99" s="10" t="s">
        <v>91</v>
      </c>
    </row>
    <row r="100" spans="1:10" s="2" customFormat="1">
      <c r="A100" s="9">
        <v>9781836690481</v>
      </c>
      <c r="B100" s="9">
        <v>9781394388349</v>
      </c>
      <c r="C100" s="10" t="s">
        <v>212</v>
      </c>
      <c r="D100" s="10" t="s">
        <v>218</v>
      </c>
      <c r="E100" s="10" t="s">
        <v>552</v>
      </c>
      <c r="F100" s="10">
        <v>288</v>
      </c>
      <c r="G100" s="10">
        <v>2025</v>
      </c>
      <c r="H100" s="10" t="s">
        <v>8</v>
      </c>
      <c r="I100" s="10" t="s">
        <v>9</v>
      </c>
      <c r="J100" s="10" t="s">
        <v>91</v>
      </c>
    </row>
    <row r="101" spans="1:10" s="2" customFormat="1">
      <c r="A101" s="9">
        <v>9781786301390</v>
      </c>
      <c r="B101" s="9">
        <v>9781119522379</v>
      </c>
      <c r="C101" s="10" t="s">
        <v>219</v>
      </c>
      <c r="D101" s="10" t="s">
        <v>220</v>
      </c>
      <c r="E101" s="10" t="s">
        <v>552</v>
      </c>
      <c r="F101" s="10">
        <v>416</v>
      </c>
      <c r="G101" s="10">
        <v>2018</v>
      </c>
      <c r="H101" s="10" t="s">
        <v>8</v>
      </c>
      <c r="I101" s="10" t="s">
        <v>9</v>
      </c>
      <c r="J101" s="10" t="s">
        <v>91</v>
      </c>
    </row>
    <row r="102" spans="1:10" s="2" customFormat="1">
      <c r="A102" s="9">
        <v>9781786301406</v>
      </c>
      <c r="B102" s="9">
        <v>9781119522355</v>
      </c>
      <c r="C102" s="10" t="s">
        <v>219</v>
      </c>
      <c r="D102" s="10" t="s">
        <v>221</v>
      </c>
      <c r="E102" s="10" t="s">
        <v>552</v>
      </c>
      <c r="F102" s="10">
        <v>304</v>
      </c>
      <c r="G102" s="10">
        <v>2018</v>
      </c>
      <c r="H102" s="10" t="s">
        <v>8</v>
      </c>
      <c r="I102" s="10" t="s">
        <v>9</v>
      </c>
      <c r="J102" s="10" t="s">
        <v>91</v>
      </c>
    </row>
    <row r="103" spans="1:10" s="2" customFormat="1">
      <c r="A103" s="9">
        <v>9781848219519</v>
      </c>
      <c r="B103" s="9">
        <v>9781119384625</v>
      </c>
      <c r="C103" s="10" t="s">
        <v>106</v>
      </c>
      <c r="D103" s="10" t="s">
        <v>222</v>
      </c>
      <c r="E103" s="10" t="s">
        <v>552</v>
      </c>
      <c r="F103" s="10">
        <v>304</v>
      </c>
      <c r="G103" s="10">
        <v>2017</v>
      </c>
      <c r="H103" s="10" t="s">
        <v>8</v>
      </c>
      <c r="I103" s="10" t="s">
        <v>9</v>
      </c>
      <c r="J103" s="10" t="s">
        <v>91</v>
      </c>
    </row>
    <row r="104" spans="1:10" s="2" customFormat="1">
      <c r="A104" s="9">
        <v>9781848219397</v>
      </c>
      <c r="B104" s="9">
        <v>9781119388913</v>
      </c>
      <c r="C104" s="10" t="s">
        <v>223</v>
      </c>
      <c r="D104" s="10" t="s">
        <v>224</v>
      </c>
      <c r="E104" s="10" t="s">
        <v>535</v>
      </c>
      <c r="F104" s="10">
        <v>284</v>
      </c>
      <c r="G104" s="10">
        <v>2017</v>
      </c>
      <c r="H104" s="10" t="s">
        <v>8</v>
      </c>
      <c r="I104" s="10" t="s">
        <v>9</v>
      </c>
      <c r="J104" s="10" t="s">
        <v>91</v>
      </c>
    </row>
    <row r="105" spans="1:10" s="2" customFormat="1">
      <c r="A105" s="9">
        <v>9781394231058</v>
      </c>
      <c r="B105" s="9">
        <v>9781394231065</v>
      </c>
      <c r="C105" s="10" t="s">
        <v>225</v>
      </c>
      <c r="D105" s="10" t="s">
        <v>226</v>
      </c>
      <c r="E105" s="10" t="s">
        <v>575</v>
      </c>
      <c r="F105" s="10" t="s">
        <v>10</v>
      </c>
      <c r="G105" s="10">
        <v>2025</v>
      </c>
      <c r="H105" s="10" t="s">
        <v>17</v>
      </c>
      <c r="I105" s="10" t="s">
        <v>24</v>
      </c>
      <c r="J105" s="10" t="s">
        <v>28</v>
      </c>
    </row>
    <row r="106" spans="1:10" s="2" customFormat="1">
      <c r="A106" s="9">
        <v>9781119263067</v>
      </c>
      <c r="B106" s="9">
        <v>9781119263050</v>
      </c>
      <c r="C106" s="10" t="s">
        <v>227</v>
      </c>
      <c r="D106" s="10" t="s">
        <v>228</v>
      </c>
      <c r="E106" s="10" t="s">
        <v>548</v>
      </c>
      <c r="F106" s="10">
        <v>272</v>
      </c>
      <c r="G106" s="10">
        <v>2018</v>
      </c>
      <c r="H106" s="10" t="s">
        <v>17</v>
      </c>
      <c r="I106" s="10" t="s">
        <v>18</v>
      </c>
      <c r="J106" s="10" t="s">
        <v>71</v>
      </c>
    </row>
    <row r="107" spans="1:10" s="5" customFormat="1">
      <c r="A107" s="9">
        <v>9781119038115</v>
      </c>
      <c r="B107" s="9">
        <v>9781119038139</v>
      </c>
      <c r="C107" s="10" t="s">
        <v>229</v>
      </c>
      <c r="D107" s="10" t="s">
        <v>230</v>
      </c>
      <c r="E107" s="10" t="s">
        <v>552</v>
      </c>
      <c r="F107" s="10">
        <v>464</v>
      </c>
      <c r="G107" s="10">
        <v>2015</v>
      </c>
      <c r="H107" s="10" t="s">
        <v>17</v>
      </c>
      <c r="I107" s="10" t="s">
        <v>18</v>
      </c>
      <c r="J107" s="10" t="s">
        <v>78</v>
      </c>
    </row>
    <row r="108" spans="1:10" s="2" customFormat="1">
      <c r="A108" s="9">
        <v>9781786301581</v>
      </c>
      <c r="B108" s="9">
        <v>9781119608219</v>
      </c>
      <c r="C108" s="10" t="s">
        <v>231</v>
      </c>
      <c r="D108" s="10" t="s">
        <v>232</v>
      </c>
      <c r="E108" s="10" t="s">
        <v>552</v>
      </c>
      <c r="F108" s="10">
        <v>336</v>
      </c>
      <c r="G108" s="10">
        <v>2019</v>
      </c>
      <c r="H108" s="10" t="s">
        <v>8</v>
      </c>
      <c r="I108" s="10" t="s">
        <v>9</v>
      </c>
      <c r="J108" s="10" t="s">
        <v>11</v>
      </c>
    </row>
    <row r="109" spans="1:10" s="2" customFormat="1">
      <c r="A109" s="9">
        <v>9781119944553</v>
      </c>
      <c r="B109" s="9">
        <v>9781118387719</v>
      </c>
      <c r="C109" s="10" t="s">
        <v>233</v>
      </c>
      <c r="D109" s="10" t="s">
        <v>234</v>
      </c>
      <c r="E109" s="10" t="s">
        <v>548</v>
      </c>
      <c r="F109" s="10">
        <v>456</v>
      </c>
      <c r="G109" s="10">
        <v>2013</v>
      </c>
      <c r="H109" s="10" t="s">
        <v>17</v>
      </c>
      <c r="I109" s="10" t="s">
        <v>18</v>
      </c>
      <c r="J109" s="10" t="s">
        <v>78</v>
      </c>
    </row>
    <row r="110" spans="1:10" s="2" customFormat="1">
      <c r="A110" s="9">
        <v>9781786302328</v>
      </c>
      <c r="B110" s="9">
        <v>9781119482765</v>
      </c>
      <c r="C110" s="10" t="s">
        <v>6</v>
      </c>
      <c r="D110" s="10" t="s">
        <v>235</v>
      </c>
      <c r="E110" s="10" t="s">
        <v>576</v>
      </c>
      <c r="F110" s="10">
        <v>480</v>
      </c>
      <c r="G110" s="10">
        <v>2018</v>
      </c>
      <c r="H110" s="10" t="s">
        <v>8</v>
      </c>
      <c r="I110" s="10" t="s">
        <v>9</v>
      </c>
      <c r="J110" s="10" t="s">
        <v>11</v>
      </c>
    </row>
    <row r="111" spans="1:10" s="2" customFormat="1">
      <c r="A111" s="9">
        <v>9781786302595</v>
      </c>
      <c r="B111" s="9">
        <v>9781119484448</v>
      </c>
      <c r="C111" s="10" t="s">
        <v>236</v>
      </c>
      <c r="D111" s="10" t="s">
        <v>237</v>
      </c>
      <c r="E111" s="10" t="s">
        <v>577</v>
      </c>
      <c r="F111" s="10">
        <v>292</v>
      </c>
      <c r="G111" s="10">
        <v>2017</v>
      </c>
      <c r="H111" s="10" t="s">
        <v>8</v>
      </c>
      <c r="I111" s="10" t="s">
        <v>9</v>
      </c>
      <c r="J111" s="10" t="s">
        <v>78</v>
      </c>
    </row>
    <row r="112" spans="1:10" s="2" customFormat="1">
      <c r="A112" s="9">
        <v>9781848219373</v>
      </c>
      <c r="B112" s="9">
        <v>9781119371069</v>
      </c>
      <c r="C112" s="10" t="s">
        <v>238</v>
      </c>
      <c r="D112" s="10" t="s">
        <v>239</v>
      </c>
      <c r="E112" s="10" t="s">
        <v>559</v>
      </c>
      <c r="F112" s="10">
        <v>182</v>
      </c>
      <c r="G112" s="10">
        <v>2016</v>
      </c>
      <c r="H112" s="10" t="s">
        <v>8</v>
      </c>
      <c r="I112" s="10" t="s">
        <v>9</v>
      </c>
      <c r="J112" s="10" t="s">
        <v>125</v>
      </c>
    </row>
    <row r="113" spans="1:10" s="2" customFormat="1">
      <c r="A113" s="9">
        <v>9781848219380</v>
      </c>
      <c r="B113" s="9">
        <v>9781119436850</v>
      </c>
      <c r="C113" s="10" t="s">
        <v>240</v>
      </c>
      <c r="D113" s="10" t="s">
        <v>241</v>
      </c>
      <c r="E113" s="10" t="s">
        <v>571</v>
      </c>
      <c r="F113" s="10">
        <v>170</v>
      </c>
      <c r="G113" s="10">
        <v>2016</v>
      </c>
      <c r="H113" s="10" t="s">
        <v>8</v>
      </c>
      <c r="I113" s="10" t="s">
        <v>9</v>
      </c>
      <c r="J113" s="10" t="s">
        <v>28</v>
      </c>
    </row>
    <row r="114" spans="1:10" s="2" customFormat="1">
      <c r="A114" s="9">
        <v>9781119789048</v>
      </c>
      <c r="B114" s="9">
        <v>9781119789055</v>
      </c>
      <c r="C114" s="10" t="s">
        <v>245</v>
      </c>
      <c r="D114" s="10" t="s">
        <v>246</v>
      </c>
      <c r="E114" s="10" t="s">
        <v>578</v>
      </c>
      <c r="F114" s="10">
        <v>352</v>
      </c>
      <c r="G114" s="10">
        <v>2023</v>
      </c>
      <c r="H114" s="10" t="s">
        <v>8</v>
      </c>
      <c r="I114" s="10" t="s">
        <v>14</v>
      </c>
      <c r="J114" s="10" t="s">
        <v>133</v>
      </c>
    </row>
    <row r="115" spans="1:10" s="2" customFormat="1">
      <c r="A115" s="9">
        <v>9781119750383</v>
      </c>
      <c r="B115" s="9">
        <v>9781119750512</v>
      </c>
      <c r="C115" s="10" t="s">
        <v>247</v>
      </c>
      <c r="D115" s="10" t="s">
        <v>248</v>
      </c>
      <c r="E115" s="10" t="s">
        <v>539</v>
      </c>
      <c r="F115" s="10">
        <v>192</v>
      </c>
      <c r="G115" s="10">
        <v>2021</v>
      </c>
      <c r="H115" s="10" t="s">
        <v>8</v>
      </c>
      <c r="I115" s="10" t="s">
        <v>14</v>
      </c>
      <c r="J115" s="10" t="s">
        <v>37</v>
      </c>
    </row>
    <row r="116" spans="1:10" s="2" customFormat="1">
      <c r="A116" s="9">
        <v>9781119883265</v>
      </c>
      <c r="B116" s="9">
        <v>9781119883289</v>
      </c>
      <c r="C116" s="10" t="s">
        <v>249</v>
      </c>
      <c r="D116" s="10" t="s">
        <v>250</v>
      </c>
      <c r="E116" s="10" t="s">
        <v>547</v>
      </c>
      <c r="F116" s="10">
        <v>768</v>
      </c>
      <c r="G116" s="10">
        <v>2024</v>
      </c>
      <c r="H116" s="10" t="s">
        <v>8</v>
      </c>
      <c r="I116" s="10" t="s">
        <v>14</v>
      </c>
      <c r="J116" s="10" t="s">
        <v>45</v>
      </c>
    </row>
    <row r="117" spans="1:10" s="2" customFormat="1">
      <c r="A117" s="9">
        <v>9781394267712</v>
      </c>
      <c r="B117" s="9">
        <v>9781394267736</v>
      </c>
      <c r="C117" s="10" t="s">
        <v>251</v>
      </c>
      <c r="D117" s="10" t="s">
        <v>252</v>
      </c>
      <c r="E117" s="10" t="s">
        <v>579</v>
      </c>
      <c r="F117" s="10">
        <v>592</v>
      </c>
      <c r="G117" s="10">
        <v>2025</v>
      </c>
      <c r="H117" s="10" t="s">
        <v>8</v>
      </c>
      <c r="I117" s="10" t="s">
        <v>14</v>
      </c>
      <c r="J117" s="10" t="s">
        <v>28</v>
      </c>
    </row>
    <row r="118" spans="1:10" s="3" customFormat="1">
      <c r="A118" s="9">
        <v>9781394273546</v>
      </c>
      <c r="B118" s="9">
        <v>9781394273553</v>
      </c>
      <c r="C118" s="10" t="s">
        <v>253</v>
      </c>
      <c r="D118" s="10" t="s">
        <v>254</v>
      </c>
      <c r="E118" s="10" t="s">
        <v>547</v>
      </c>
      <c r="F118" s="10">
        <v>432</v>
      </c>
      <c r="G118" s="10">
        <v>2025</v>
      </c>
      <c r="H118" s="10" t="s">
        <v>8</v>
      </c>
      <c r="I118" s="10" t="s">
        <v>14</v>
      </c>
      <c r="J118" s="10" t="s">
        <v>91</v>
      </c>
    </row>
    <row r="119" spans="1:10" s="2" customFormat="1">
      <c r="A119" s="9">
        <v>9781119414995</v>
      </c>
      <c r="B119" s="9">
        <v>9781119415053</v>
      </c>
      <c r="C119" s="10" t="s">
        <v>255</v>
      </c>
      <c r="D119" s="10" t="s">
        <v>256</v>
      </c>
      <c r="E119" s="10" t="s">
        <v>555</v>
      </c>
      <c r="F119" s="10">
        <v>448</v>
      </c>
      <c r="G119" s="10">
        <v>2020</v>
      </c>
      <c r="H119" s="10" t="s">
        <v>17</v>
      </c>
      <c r="I119" s="10" t="s">
        <v>18</v>
      </c>
      <c r="J119" s="10" t="s">
        <v>28</v>
      </c>
    </row>
    <row r="120" spans="1:10" s="2" customFormat="1">
      <c r="A120" s="9">
        <v>9781848216426</v>
      </c>
      <c r="B120" s="9">
        <v>9781119058090</v>
      </c>
      <c r="C120" s="10" t="s">
        <v>257</v>
      </c>
      <c r="D120" s="10" t="s">
        <v>258</v>
      </c>
      <c r="E120" s="10" t="s">
        <v>552</v>
      </c>
      <c r="F120" s="10">
        <v>448</v>
      </c>
      <c r="G120" s="10">
        <v>2016</v>
      </c>
      <c r="H120" s="10" t="s">
        <v>8</v>
      </c>
      <c r="I120" s="10" t="s">
        <v>9</v>
      </c>
      <c r="J120" s="10" t="s">
        <v>35</v>
      </c>
    </row>
    <row r="121" spans="1:10" s="2" customFormat="1">
      <c r="A121" s="11">
        <v>9781118353912</v>
      </c>
      <c r="B121" s="11">
        <v>9781118483978</v>
      </c>
      <c r="C121" s="12" t="s">
        <v>259</v>
      </c>
      <c r="D121" s="12" t="s">
        <v>260</v>
      </c>
      <c r="E121" s="10" t="s">
        <v>546</v>
      </c>
      <c r="F121" s="12">
        <v>472</v>
      </c>
      <c r="G121" s="12">
        <v>2013</v>
      </c>
      <c r="H121" s="12" t="s">
        <v>17</v>
      </c>
      <c r="I121" s="12" t="s">
        <v>18</v>
      </c>
      <c r="J121" s="12" t="s">
        <v>11</v>
      </c>
    </row>
    <row r="122" spans="1:10" s="2" customFormat="1">
      <c r="A122" s="9">
        <v>9781118648315</v>
      </c>
      <c r="B122" s="9">
        <v>9781118700501</v>
      </c>
      <c r="C122" s="10" t="s">
        <v>261</v>
      </c>
      <c r="D122" s="10" t="s">
        <v>262</v>
      </c>
      <c r="E122" s="10" t="s">
        <v>580</v>
      </c>
      <c r="F122" s="10">
        <v>456</v>
      </c>
      <c r="G122" s="10">
        <v>2014</v>
      </c>
      <c r="H122" s="10" t="s">
        <v>17</v>
      </c>
      <c r="I122" s="10" t="s">
        <v>18</v>
      </c>
      <c r="J122" s="10" t="s">
        <v>19</v>
      </c>
    </row>
    <row r="123" spans="1:10" s="2" customFormat="1">
      <c r="A123" s="9">
        <v>9781119953456</v>
      </c>
      <c r="B123" s="9">
        <v>9781118516515</v>
      </c>
      <c r="C123" s="10" t="s">
        <v>263</v>
      </c>
      <c r="D123" s="10" t="s">
        <v>264</v>
      </c>
      <c r="E123" s="10" t="s">
        <v>546</v>
      </c>
      <c r="F123" s="10">
        <v>352</v>
      </c>
      <c r="G123" s="10">
        <v>2013</v>
      </c>
      <c r="H123" s="10" t="s">
        <v>8</v>
      </c>
      <c r="I123" s="10" t="s">
        <v>18</v>
      </c>
      <c r="J123" s="10" t="s">
        <v>11</v>
      </c>
    </row>
    <row r="124" spans="1:10" s="2" customFormat="1">
      <c r="A124" s="9">
        <v>9781786305169</v>
      </c>
      <c r="B124" s="9">
        <v>9781119818229</v>
      </c>
      <c r="C124" s="10" t="s">
        <v>106</v>
      </c>
      <c r="D124" s="10" t="s">
        <v>265</v>
      </c>
      <c r="E124" s="10" t="s">
        <v>552</v>
      </c>
      <c r="F124" s="10">
        <v>352</v>
      </c>
      <c r="G124" s="10">
        <v>2021</v>
      </c>
      <c r="H124" s="10" t="s">
        <v>8</v>
      </c>
      <c r="I124" s="10" t="s">
        <v>9</v>
      </c>
      <c r="J124" s="10" t="s">
        <v>37</v>
      </c>
    </row>
    <row r="125" spans="1:10" s="2" customFormat="1">
      <c r="A125" s="9">
        <v>9781786305176</v>
      </c>
      <c r="B125" s="9">
        <v>9781119821298</v>
      </c>
      <c r="C125" s="10" t="s">
        <v>106</v>
      </c>
      <c r="D125" s="10" t="s">
        <v>266</v>
      </c>
      <c r="E125" s="10" t="s">
        <v>569</v>
      </c>
      <c r="F125" s="10">
        <v>256</v>
      </c>
      <c r="G125" s="10">
        <v>2021</v>
      </c>
      <c r="H125" s="10" t="s">
        <v>8</v>
      </c>
      <c r="I125" s="10" t="s">
        <v>9</v>
      </c>
      <c r="J125" s="10" t="s">
        <v>78</v>
      </c>
    </row>
    <row r="126" spans="1:10" s="2" customFormat="1">
      <c r="A126" s="9">
        <v>9781786306906</v>
      </c>
      <c r="B126" s="9">
        <v>9781394171002</v>
      </c>
      <c r="C126" s="10" t="s">
        <v>106</v>
      </c>
      <c r="D126" s="10" t="s">
        <v>267</v>
      </c>
      <c r="E126" s="10" t="s">
        <v>552</v>
      </c>
      <c r="F126" s="10">
        <v>320</v>
      </c>
      <c r="G126" s="10">
        <v>2022</v>
      </c>
      <c r="H126" s="10" t="s">
        <v>8</v>
      </c>
      <c r="I126" s="10" t="s">
        <v>9</v>
      </c>
      <c r="J126" s="10" t="s">
        <v>37</v>
      </c>
    </row>
    <row r="127" spans="1:10" s="2" customFormat="1">
      <c r="A127" s="9">
        <v>9781786308795</v>
      </c>
      <c r="B127" s="9">
        <v>9781394186143</v>
      </c>
      <c r="C127" s="10" t="s">
        <v>106</v>
      </c>
      <c r="D127" s="10" t="s">
        <v>268</v>
      </c>
      <c r="E127" s="10" t="s">
        <v>552</v>
      </c>
      <c r="F127" s="10">
        <v>192</v>
      </c>
      <c r="G127" s="10">
        <v>2022</v>
      </c>
      <c r="H127" s="10" t="s">
        <v>8</v>
      </c>
      <c r="I127" s="10" t="s">
        <v>9</v>
      </c>
      <c r="J127" s="10" t="s">
        <v>45</v>
      </c>
    </row>
    <row r="128" spans="1:10" s="2" customFormat="1">
      <c r="A128" s="9">
        <v>9781394270965</v>
      </c>
      <c r="B128" s="9">
        <v>9781394270972</v>
      </c>
      <c r="C128" s="10" t="s">
        <v>81</v>
      </c>
      <c r="D128" s="10" t="s">
        <v>269</v>
      </c>
      <c r="E128" s="10" t="s">
        <v>547</v>
      </c>
      <c r="F128" s="10">
        <v>464</v>
      </c>
      <c r="G128" s="10">
        <v>2024</v>
      </c>
      <c r="H128" s="10" t="s">
        <v>17</v>
      </c>
      <c r="I128" s="10" t="s">
        <v>24</v>
      </c>
      <c r="J128" s="10" t="s">
        <v>45</v>
      </c>
    </row>
    <row r="129" spans="1:10" s="2" customFormat="1">
      <c r="A129" s="9">
        <v>9781848217614</v>
      </c>
      <c r="B129" s="9">
        <v>9781119285090</v>
      </c>
      <c r="C129" s="10" t="s">
        <v>270</v>
      </c>
      <c r="D129" s="10" t="s">
        <v>271</v>
      </c>
      <c r="E129" s="10" t="s">
        <v>539</v>
      </c>
      <c r="F129" s="10">
        <v>464</v>
      </c>
      <c r="G129" s="10">
        <v>2016</v>
      </c>
      <c r="H129" s="10" t="s">
        <v>8</v>
      </c>
      <c r="I129" s="10" t="s">
        <v>9</v>
      </c>
      <c r="J129" s="10" t="s">
        <v>45</v>
      </c>
    </row>
    <row r="130" spans="1:10" s="2" customFormat="1">
      <c r="A130" s="9">
        <v>9781786309273</v>
      </c>
      <c r="B130" s="9">
        <v>9781394228096</v>
      </c>
      <c r="C130" s="10" t="s">
        <v>272</v>
      </c>
      <c r="D130" s="10" t="s">
        <v>273</v>
      </c>
      <c r="E130" s="10" t="s">
        <v>552</v>
      </c>
      <c r="F130" s="10">
        <v>336</v>
      </c>
      <c r="G130" s="10">
        <v>2023</v>
      </c>
      <c r="H130" s="10" t="s">
        <v>8</v>
      </c>
      <c r="I130" s="10" t="s">
        <v>9</v>
      </c>
      <c r="J130" s="10" t="s">
        <v>45</v>
      </c>
    </row>
    <row r="131" spans="1:10" s="2" customFormat="1">
      <c r="A131" s="9">
        <v>9781786309280</v>
      </c>
      <c r="B131" s="9">
        <v>9781394228034</v>
      </c>
      <c r="C131" s="10" t="s">
        <v>272</v>
      </c>
      <c r="D131" s="10" t="s">
        <v>274</v>
      </c>
      <c r="E131" s="10" t="s">
        <v>569</v>
      </c>
      <c r="F131" s="10">
        <v>304</v>
      </c>
      <c r="G131" s="10">
        <v>2023</v>
      </c>
      <c r="H131" s="10" t="s">
        <v>8</v>
      </c>
      <c r="I131" s="10" t="s">
        <v>9</v>
      </c>
      <c r="J131" s="10" t="s">
        <v>45</v>
      </c>
    </row>
    <row r="132" spans="1:10" s="2" customFormat="1">
      <c r="A132" s="9">
        <v>9781119401056</v>
      </c>
      <c r="B132" s="9">
        <v>9781119401070</v>
      </c>
      <c r="C132" s="10" t="s">
        <v>277</v>
      </c>
      <c r="D132" s="10" t="s">
        <v>278</v>
      </c>
      <c r="E132" s="10" t="s">
        <v>538</v>
      </c>
      <c r="F132" s="10">
        <v>856</v>
      </c>
      <c r="G132" s="10">
        <v>2019</v>
      </c>
      <c r="H132" s="10" t="s">
        <v>8</v>
      </c>
      <c r="I132" s="10" t="s">
        <v>18</v>
      </c>
      <c r="J132" s="10" t="s">
        <v>28</v>
      </c>
    </row>
    <row r="133" spans="1:10" s="3" customFormat="1">
      <c r="A133" s="9">
        <v>9781118821893</v>
      </c>
      <c r="B133" s="9">
        <v>9781118821916</v>
      </c>
      <c r="C133" s="10" t="s">
        <v>279</v>
      </c>
      <c r="D133" s="10" t="s">
        <v>280</v>
      </c>
      <c r="E133" s="10" t="s">
        <v>555</v>
      </c>
      <c r="F133" s="10">
        <v>352</v>
      </c>
      <c r="G133" s="10">
        <v>2015</v>
      </c>
      <c r="H133" s="10" t="s">
        <v>17</v>
      </c>
      <c r="I133" s="10" t="s">
        <v>68</v>
      </c>
      <c r="J133" s="10" t="s">
        <v>28</v>
      </c>
    </row>
    <row r="134" spans="1:10" s="2" customFormat="1">
      <c r="A134" s="9">
        <v>9781119258780</v>
      </c>
      <c r="B134" s="9">
        <v>9781119258810</v>
      </c>
      <c r="C134" s="10" t="s">
        <v>281</v>
      </c>
      <c r="D134" s="10" t="s">
        <v>282</v>
      </c>
      <c r="E134" s="10" t="s">
        <v>580</v>
      </c>
      <c r="F134" s="10">
        <v>272</v>
      </c>
      <c r="G134" s="10">
        <v>2018</v>
      </c>
      <c r="H134" s="10" t="s">
        <v>8</v>
      </c>
      <c r="I134" s="10" t="s">
        <v>18</v>
      </c>
      <c r="J134" s="10" t="s">
        <v>19</v>
      </c>
    </row>
    <row r="135" spans="1:10" s="2" customFormat="1">
      <c r="A135" s="9">
        <v>9781848216525</v>
      </c>
      <c r="B135" s="9">
        <v>9781119008163</v>
      </c>
      <c r="C135" s="10" t="s">
        <v>283</v>
      </c>
      <c r="D135" s="10" t="s">
        <v>284</v>
      </c>
      <c r="E135" s="10" t="s">
        <v>539</v>
      </c>
      <c r="F135" s="10">
        <v>294</v>
      </c>
      <c r="G135" s="10">
        <v>2014</v>
      </c>
      <c r="H135" s="10" t="s">
        <v>8</v>
      </c>
      <c r="I135" s="10" t="s">
        <v>9</v>
      </c>
      <c r="J135" s="10" t="s">
        <v>11</v>
      </c>
    </row>
    <row r="136" spans="1:10" s="2" customFormat="1">
      <c r="A136" s="9">
        <v>9781119279327</v>
      </c>
      <c r="B136" s="9">
        <v>9781119278948</v>
      </c>
      <c r="C136" s="10" t="s">
        <v>227</v>
      </c>
      <c r="D136" s="10" t="s">
        <v>285</v>
      </c>
      <c r="E136" s="10" t="s">
        <v>581</v>
      </c>
      <c r="F136" s="10">
        <v>592</v>
      </c>
      <c r="G136" s="10">
        <v>2017</v>
      </c>
      <c r="H136" s="10" t="s">
        <v>17</v>
      </c>
      <c r="I136" s="10" t="s">
        <v>18</v>
      </c>
      <c r="J136" s="10" t="s">
        <v>19</v>
      </c>
    </row>
    <row r="137" spans="1:10" s="2" customFormat="1">
      <c r="A137" s="9">
        <v>9781394295128</v>
      </c>
      <c r="B137" s="9">
        <v>9781394295135</v>
      </c>
      <c r="C137" s="10" t="s">
        <v>286</v>
      </c>
      <c r="D137" s="10" t="s">
        <v>287</v>
      </c>
      <c r="E137" s="10" t="s">
        <v>550</v>
      </c>
      <c r="F137" s="10">
        <v>608</v>
      </c>
      <c r="G137" s="10">
        <v>2025</v>
      </c>
      <c r="H137" s="10" t="s">
        <v>8</v>
      </c>
      <c r="I137" s="10" t="s">
        <v>18</v>
      </c>
      <c r="J137" s="10" t="s">
        <v>19</v>
      </c>
    </row>
    <row r="138" spans="1:10" s="2" customFormat="1">
      <c r="A138" s="9">
        <v>9781119416470</v>
      </c>
      <c r="B138" s="9">
        <v>9781119416494</v>
      </c>
      <c r="C138" s="10" t="s">
        <v>288</v>
      </c>
      <c r="D138" s="10" t="s">
        <v>289</v>
      </c>
      <c r="E138" s="10" t="s">
        <v>568</v>
      </c>
      <c r="F138" s="10">
        <v>416</v>
      </c>
      <c r="G138" s="10">
        <v>2020</v>
      </c>
      <c r="H138" s="10" t="s">
        <v>8</v>
      </c>
      <c r="I138" s="10" t="s">
        <v>14</v>
      </c>
      <c r="J138" s="10" t="s">
        <v>91</v>
      </c>
    </row>
    <row r="139" spans="1:10" s="2" customFormat="1">
      <c r="A139" s="9">
        <v>9781394285631</v>
      </c>
      <c r="B139" s="9">
        <v>9781394285648</v>
      </c>
      <c r="C139" s="10" t="s">
        <v>279</v>
      </c>
      <c r="D139" s="10" t="s">
        <v>290</v>
      </c>
      <c r="E139" s="10" t="s">
        <v>538</v>
      </c>
      <c r="F139" s="10">
        <v>208</v>
      </c>
      <c r="G139" s="10">
        <v>2025</v>
      </c>
      <c r="H139" s="10" t="s">
        <v>8</v>
      </c>
      <c r="I139" s="10" t="s">
        <v>18</v>
      </c>
      <c r="J139" s="10" t="s">
        <v>28</v>
      </c>
    </row>
    <row r="140" spans="1:10" s="2" customFormat="1">
      <c r="A140" s="9">
        <v>9781394309269</v>
      </c>
      <c r="B140" s="9">
        <v>9781394309276</v>
      </c>
      <c r="C140" s="10" t="s">
        <v>291</v>
      </c>
      <c r="D140" s="10" t="s">
        <v>292</v>
      </c>
      <c r="E140" s="10" t="s">
        <v>538</v>
      </c>
      <c r="F140" s="10">
        <v>880</v>
      </c>
      <c r="G140" s="10">
        <v>2025</v>
      </c>
      <c r="H140" s="10" t="s">
        <v>8</v>
      </c>
      <c r="I140" s="10" t="s">
        <v>18</v>
      </c>
      <c r="J140" s="10" t="s">
        <v>28</v>
      </c>
    </row>
    <row r="141" spans="1:10" s="2" customFormat="1">
      <c r="A141" s="9">
        <v>9781118488010</v>
      </c>
      <c r="B141" s="9">
        <v>9781118700433</v>
      </c>
      <c r="C141" s="10" t="s">
        <v>293</v>
      </c>
      <c r="D141" s="10" t="s">
        <v>294</v>
      </c>
      <c r="E141" s="10" t="s">
        <v>538</v>
      </c>
      <c r="F141" s="10">
        <v>576</v>
      </c>
      <c r="G141" s="10">
        <v>2015</v>
      </c>
      <c r="H141" s="10" t="s">
        <v>17</v>
      </c>
      <c r="I141" s="10" t="s">
        <v>18</v>
      </c>
      <c r="J141" s="10" t="s">
        <v>28</v>
      </c>
    </row>
    <row r="142" spans="1:10" s="2" customFormat="1">
      <c r="A142" s="9">
        <v>9781119479802</v>
      </c>
      <c r="B142" s="9">
        <v>9781119480051</v>
      </c>
      <c r="C142" s="10" t="s">
        <v>295</v>
      </c>
      <c r="D142" s="10" t="s">
        <v>296</v>
      </c>
      <c r="E142" s="10" t="s">
        <v>582</v>
      </c>
      <c r="F142" s="10">
        <v>180</v>
      </c>
      <c r="G142" s="10">
        <v>2019</v>
      </c>
      <c r="H142" s="10" t="s">
        <v>17</v>
      </c>
      <c r="I142" s="10" t="s">
        <v>24</v>
      </c>
      <c r="J142" s="10" t="s">
        <v>19</v>
      </c>
    </row>
    <row r="143" spans="1:10" s="2" customFormat="1">
      <c r="A143" s="9">
        <v>9781119766766</v>
      </c>
      <c r="B143" s="9">
        <v>9781119766780</v>
      </c>
      <c r="C143" s="10" t="s">
        <v>297</v>
      </c>
      <c r="D143" s="10" t="s">
        <v>298</v>
      </c>
      <c r="E143" s="10" t="s">
        <v>583</v>
      </c>
      <c r="F143" s="10">
        <v>800</v>
      </c>
      <c r="G143" s="10">
        <v>2023</v>
      </c>
      <c r="H143" s="10" t="s">
        <v>17</v>
      </c>
      <c r="I143" s="10" t="s">
        <v>14</v>
      </c>
      <c r="J143" s="10" t="s">
        <v>133</v>
      </c>
    </row>
    <row r="144" spans="1:10" s="2" customFormat="1">
      <c r="A144" s="9">
        <v>9781119319542</v>
      </c>
      <c r="B144" s="9">
        <v>9781119319566</v>
      </c>
      <c r="C144" s="10" t="s">
        <v>299</v>
      </c>
      <c r="D144" s="10" t="s">
        <v>300</v>
      </c>
      <c r="E144" s="10" t="s">
        <v>584</v>
      </c>
      <c r="F144" s="10">
        <v>640</v>
      </c>
      <c r="G144" s="10">
        <v>2025</v>
      </c>
      <c r="H144" s="10" t="s">
        <v>8</v>
      </c>
      <c r="I144" s="10" t="s">
        <v>40</v>
      </c>
      <c r="J144" s="10" t="s">
        <v>11</v>
      </c>
    </row>
    <row r="145" spans="1:10" s="2" customFormat="1">
      <c r="A145" s="9">
        <v>9781118949825</v>
      </c>
      <c r="B145" s="9">
        <v>9781118949801</v>
      </c>
      <c r="C145" s="10" t="s">
        <v>301</v>
      </c>
      <c r="D145" s="10" t="s">
        <v>302</v>
      </c>
      <c r="E145" s="10" t="s">
        <v>538</v>
      </c>
      <c r="F145" s="10">
        <v>352</v>
      </c>
      <c r="G145" s="10">
        <v>2021</v>
      </c>
      <c r="H145" s="10" t="s">
        <v>17</v>
      </c>
      <c r="I145" s="10" t="s">
        <v>40</v>
      </c>
      <c r="J145" s="10" t="s">
        <v>28</v>
      </c>
    </row>
    <row r="146" spans="1:10" s="2" customFormat="1">
      <c r="A146" s="9">
        <v>9781118487198</v>
      </c>
      <c r="B146" s="9">
        <v>9781118926420</v>
      </c>
      <c r="C146" s="10" t="s">
        <v>305</v>
      </c>
      <c r="D146" s="10" t="s">
        <v>306</v>
      </c>
      <c r="E146" s="10" t="s">
        <v>571</v>
      </c>
      <c r="F146" s="10">
        <v>688</v>
      </c>
      <c r="G146" s="10">
        <v>2016</v>
      </c>
      <c r="H146" s="10" t="s">
        <v>17</v>
      </c>
      <c r="I146" s="10" t="s">
        <v>18</v>
      </c>
      <c r="J146" s="10" t="s">
        <v>37</v>
      </c>
    </row>
    <row r="147" spans="1:10" s="2" customFormat="1">
      <c r="A147" s="9">
        <v>9781118613474</v>
      </c>
      <c r="B147" s="9">
        <v>9781118756461</v>
      </c>
      <c r="C147" s="10" t="s">
        <v>307</v>
      </c>
      <c r="D147" s="10" t="s">
        <v>308</v>
      </c>
      <c r="E147" s="10" t="s">
        <v>538</v>
      </c>
      <c r="F147" s="10">
        <v>592</v>
      </c>
      <c r="G147" s="10">
        <v>2017</v>
      </c>
      <c r="H147" s="10" t="s">
        <v>17</v>
      </c>
      <c r="I147" s="10" t="s">
        <v>18</v>
      </c>
      <c r="J147" s="10" t="s">
        <v>28</v>
      </c>
    </row>
    <row r="148" spans="1:10" s="2" customFormat="1">
      <c r="A148" s="9">
        <v>9781119963158</v>
      </c>
      <c r="B148" s="9">
        <v>9781118535158</v>
      </c>
      <c r="C148" s="10" t="s">
        <v>309</v>
      </c>
      <c r="D148" s="10" t="s">
        <v>310</v>
      </c>
      <c r="E148" s="10" t="s">
        <v>570</v>
      </c>
      <c r="F148" s="10">
        <v>372</v>
      </c>
      <c r="G148" s="10">
        <v>2015</v>
      </c>
      <c r="H148" s="10" t="s">
        <v>17</v>
      </c>
      <c r="I148" s="10" t="s">
        <v>18</v>
      </c>
      <c r="J148" s="10" t="s">
        <v>78</v>
      </c>
    </row>
    <row r="149" spans="1:10" s="2" customFormat="1">
      <c r="A149" s="9">
        <v>9781119600909</v>
      </c>
      <c r="B149" s="9">
        <v>9781119600954</v>
      </c>
      <c r="C149" s="10" t="s">
        <v>311</v>
      </c>
      <c r="D149" s="10" t="s">
        <v>312</v>
      </c>
      <c r="E149" s="10" t="s">
        <v>552</v>
      </c>
      <c r="F149" s="10">
        <v>608</v>
      </c>
      <c r="G149" s="10">
        <v>2020</v>
      </c>
      <c r="H149" s="10" t="s">
        <v>17</v>
      </c>
      <c r="I149" s="10" t="s">
        <v>18</v>
      </c>
      <c r="J149" s="10" t="s">
        <v>35</v>
      </c>
    </row>
    <row r="150" spans="1:10" s="2" customFormat="1">
      <c r="A150" s="9">
        <v>9781119840190</v>
      </c>
      <c r="B150" s="9">
        <v>9781119840213</v>
      </c>
      <c r="C150" s="10" t="s">
        <v>313</v>
      </c>
      <c r="D150" s="10" t="s">
        <v>314</v>
      </c>
      <c r="E150" s="10" t="s">
        <v>585</v>
      </c>
      <c r="F150" s="10">
        <v>352</v>
      </c>
      <c r="G150" s="10">
        <v>2023</v>
      </c>
      <c r="H150" s="10" t="s">
        <v>17</v>
      </c>
      <c r="I150" s="10" t="s">
        <v>14</v>
      </c>
      <c r="J150" s="10" t="s">
        <v>133</v>
      </c>
    </row>
    <row r="151" spans="1:10" s="2" customFormat="1">
      <c r="A151" s="9">
        <v>9781118255049</v>
      </c>
      <c r="B151" s="9">
        <v>9781118255070</v>
      </c>
      <c r="C151" s="10" t="s">
        <v>134</v>
      </c>
      <c r="D151" s="10" t="s">
        <v>315</v>
      </c>
      <c r="E151" s="10" t="s">
        <v>546</v>
      </c>
      <c r="F151" s="10">
        <v>450</v>
      </c>
      <c r="G151" s="10">
        <v>2015</v>
      </c>
      <c r="H151" s="10" t="s">
        <v>17</v>
      </c>
      <c r="I151" s="10" t="s">
        <v>68</v>
      </c>
      <c r="J151" s="10" t="s">
        <v>11</v>
      </c>
    </row>
    <row r="152" spans="1:10" s="2" customFormat="1">
      <c r="A152" s="9">
        <v>9781119195733</v>
      </c>
      <c r="B152" s="9">
        <v>9781119195764</v>
      </c>
      <c r="C152" s="10" t="s">
        <v>316</v>
      </c>
      <c r="D152" s="10" t="s">
        <v>317</v>
      </c>
      <c r="E152" s="10" t="s">
        <v>546</v>
      </c>
      <c r="F152" s="10">
        <v>464</v>
      </c>
      <c r="G152" s="10">
        <v>2020</v>
      </c>
      <c r="H152" s="10" t="s">
        <v>17</v>
      </c>
      <c r="I152" s="10" t="s">
        <v>18</v>
      </c>
      <c r="J152" s="10" t="s">
        <v>35</v>
      </c>
    </row>
    <row r="153" spans="1:10" s="2" customFormat="1">
      <c r="A153" s="9">
        <v>9781119618683</v>
      </c>
      <c r="B153" s="9">
        <v>9781119618706</v>
      </c>
      <c r="C153" s="10" t="s">
        <v>318</v>
      </c>
      <c r="D153" s="10" t="s">
        <v>319</v>
      </c>
      <c r="E153" s="10" t="s">
        <v>572</v>
      </c>
      <c r="F153" s="10">
        <v>256</v>
      </c>
      <c r="G153" s="10">
        <v>2020</v>
      </c>
      <c r="H153" s="10" t="s">
        <v>17</v>
      </c>
      <c r="I153" s="10" t="s">
        <v>40</v>
      </c>
      <c r="J153" s="10" t="s">
        <v>91</v>
      </c>
    </row>
    <row r="154" spans="1:10" s="2" customFormat="1">
      <c r="A154" s="9">
        <v>9781786304360</v>
      </c>
      <c r="B154" s="9">
        <v>9781119629726</v>
      </c>
      <c r="C154" s="10" t="s">
        <v>320</v>
      </c>
      <c r="D154" s="10" t="s">
        <v>321</v>
      </c>
      <c r="E154" s="10" t="s">
        <v>552</v>
      </c>
      <c r="F154" s="10">
        <v>326</v>
      </c>
      <c r="G154" s="10">
        <v>2019</v>
      </c>
      <c r="H154" s="10" t="s">
        <v>8</v>
      </c>
      <c r="I154" s="10" t="s">
        <v>9</v>
      </c>
      <c r="J154" s="10" t="s">
        <v>78</v>
      </c>
    </row>
    <row r="155" spans="1:10" s="2" customFormat="1">
      <c r="A155" s="9">
        <v>9781119322955</v>
      </c>
      <c r="B155" s="9">
        <v>9781119323280</v>
      </c>
      <c r="C155" s="10" t="s">
        <v>100</v>
      </c>
      <c r="D155" s="10" t="s">
        <v>322</v>
      </c>
      <c r="E155" s="10" t="s">
        <v>547</v>
      </c>
      <c r="F155" s="10">
        <v>270</v>
      </c>
      <c r="G155" s="10">
        <v>2017</v>
      </c>
      <c r="H155" s="10" t="s">
        <v>8</v>
      </c>
      <c r="I155" s="10" t="s">
        <v>24</v>
      </c>
      <c r="J155" s="10" t="s">
        <v>25</v>
      </c>
    </row>
    <row r="156" spans="1:10" s="2" customFormat="1">
      <c r="A156" s="9">
        <v>9781118853870</v>
      </c>
      <c r="B156" s="9">
        <v>9781118855317</v>
      </c>
      <c r="C156" s="10" t="s">
        <v>323</v>
      </c>
      <c r="D156" s="10" t="s">
        <v>324</v>
      </c>
      <c r="E156" s="10" t="s">
        <v>538</v>
      </c>
      <c r="F156" s="10">
        <v>448</v>
      </c>
      <c r="G156" s="10">
        <v>2014</v>
      </c>
      <c r="H156" s="10" t="s">
        <v>8</v>
      </c>
      <c r="I156" s="10" t="s">
        <v>325</v>
      </c>
      <c r="J156" s="10" t="s">
        <v>28</v>
      </c>
    </row>
    <row r="157" spans="1:10" s="2" customFormat="1">
      <c r="A157" s="9">
        <v>9781119038603</v>
      </c>
      <c r="B157" s="9">
        <v>9781119038948</v>
      </c>
      <c r="C157" s="10" t="s">
        <v>326</v>
      </c>
      <c r="D157" s="10" t="s">
        <v>327</v>
      </c>
      <c r="E157" s="10" t="s">
        <v>559</v>
      </c>
      <c r="F157" s="10">
        <v>336</v>
      </c>
      <c r="G157" s="10">
        <v>2016</v>
      </c>
      <c r="H157" s="10" t="s">
        <v>8</v>
      </c>
      <c r="I157" s="10" t="s">
        <v>24</v>
      </c>
      <c r="J157" s="10" t="s">
        <v>11</v>
      </c>
    </row>
    <row r="158" spans="1:10" s="2" customFormat="1">
      <c r="A158" s="9">
        <v>9781118919569</v>
      </c>
      <c r="B158" s="9">
        <v>9781118919460</v>
      </c>
      <c r="C158" s="10" t="s">
        <v>328</v>
      </c>
      <c r="D158" s="10" t="s">
        <v>329</v>
      </c>
      <c r="E158" s="10" t="s">
        <v>586</v>
      </c>
      <c r="F158" s="10">
        <v>304</v>
      </c>
      <c r="G158" s="10">
        <v>2016</v>
      </c>
      <c r="H158" s="10" t="s">
        <v>17</v>
      </c>
      <c r="I158" s="10" t="s">
        <v>18</v>
      </c>
      <c r="J158" s="10" t="s">
        <v>78</v>
      </c>
    </row>
    <row r="159" spans="1:10" s="2" customFormat="1">
      <c r="A159" s="9">
        <v>9781119631644</v>
      </c>
      <c r="B159" s="9">
        <v>9781119631675</v>
      </c>
      <c r="C159" s="10" t="s">
        <v>122</v>
      </c>
      <c r="D159" s="10" t="s">
        <v>330</v>
      </c>
      <c r="E159" s="10" t="s">
        <v>559</v>
      </c>
      <c r="F159" s="10">
        <v>384</v>
      </c>
      <c r="G159" s="10">
        <v>2022</v>
      </c>
      <c r="H159" s="10" t="s">
        <v>8</v>
      </c>
      <c r="I159" s="10" t="s">
        <v>24</v>
      </c>
      <c r="J159" s="10" t="s">
        <v>11</v>
      </c>
    </row>
    <row r="160" spans="1:10" s="2" customFormat="1">
      <c r="A160" s="9">
        <v>9781848219472</v>
      </c>
      <c r="B160" s="9">
        <v>9781119361404</v>
      </c>
      <c r="C160" s="10" t="s">
        <v>223</v>
      </c>
      <c r="D160" s="10" t="s">
        <v>331</v>
      </c>
      <c r="E160" s="10" t="s">
        <v>539</v>
      </c>
      <c r="F160" s="10">
        <v>272</v>
      </c>
      <c r="G160" s="10">
        <v>2017</v>
      </c>
      <c r="H160" s="10" t="s">
        <v>8</v>
      </c>
      <c r="I160" s="10" t="s">
        <v>9</v>
      </c>
      <c r="J160" s="10" t="s">
        <v>11</v>
      </c>
    </row>
    <row r="161" spans="1:10" s="2" customFormat="1">
      <c r="A161" s="9">
        <v>9781394313969</v>
      </c>
      <c r="B161" s="9">
        <v>9781394313976</v>
      </c>
      <c r="C161" s="10" t="s">
        <v>332</v>
      </c>
      <c r="D161" s="10" t="s">
        <v>333</v>
      </c>
      <c r="E161" s="10" t="s">
        <v>541</v>
      </c>
      <c r="F161" s="10">
        <v>320</v>
      </c>
      <c r="G161" s="10">
        <v>2025</v>
      </c>
      <c r="H161" s="10" t="s">
        <v>17</v>
      </c>
      <c r="I161" s="10" t="s">
        <v>24</v>
      </c>
      <c r="J161" s="10" t="s">
        <v>28</v>
      </c>
    </row>
    <row r="162" spans="1:10" s="2" customFormat="1">
      <c r="A162" s="9">
        <v>9781786300515</v>
      </c>
      <c r="B162" s="9">
        <v>9781119384496</v>
      </c>
      <c r="C162" s="10" t="s">
        <v>334</v>
      </c>
      <c r="D162" s="10" t="s">
        <v>335</v>
      </c>
      <c r="E162" s="10" t="s">
        <v>546</v>
      </c>
      <c r="F162" s="10">
        <v>432</v>
      </c>
      <c r="G162" s="10">
        <v>2017</v>
      </c>
      <c r="H162" s="10" t="s">
        <v>8</v>
      </c>
      <c r="I162" s="10" t="s">
        <v>9</v>
      </c>
      <c r="J162" s="10" t="s">
        <v>78</v>
      </c>
    </row>
    <row r="163" spans="1:10" s="2" customFormat="1">
      <c r="A163" s="9">
        <v>9781119135043</v>
      </c>
      <c r="B163" s="9">
        <v>9781119135050</v>
      </c>
      <c r="C163" s="10" t="s">
        <v>336</v>
      </c>
      <c r="D163" s="10" t="s">
        <v>337</v>
      </c>
      <c r="E163" s="10" t="s">
        <v>587</v>
      </c>
      <c r="F163" s="10">
        <v>448</v>
      </c>
      <c r="G163" s="10">
        <v>2023</v>
      </c>
      <c r="H163" s="10" t="s">
        <v>8</v>
      </c>
      <c r="I163" s="10" t="s">
        <v>40</v>
      </c>
      <c r="J163" s="10" t="s">
        <v>78</v>
      </c>
    </row>
    <row r="164" spans="1:10" s="2" customFormat="1">
      <c r="A164" s="9">
        <v>9781786305312</v>
      </c>
      <c r="B164" s="9">
        <v>9781119687542</v>
      </c>
      <c r="C164" s="10" t="s">
        <v>338</v>
      </c>
      <c r="D164" s="10" t="s">
        <v>339</v>
      </c>
      <c r="E164" s="10" t="s">
        <v>539</v>
      </c>
      <c r="F164" s="10">
        <v>292</v>
      </c>
      <c r="G164" s="10">
        <v>2020</v>
      </c>
      <c r="H164" s="10" t="s">
        <v>8</v>
      </c>
      <c r="I164" s="10" t="s">
        <v>9</v>
      </c>
      <c r="J164" s="10" t="s">
        <v>78</v>
      </c>
    </row>
    <row r="165" spans="1:10" s="5" customFormat="1">
      <c r="A165" s="9">
        <v>9781786301147</v>
      </c>
      <c r="B165" s="9">
        <v>9781119459088</v>
      </c>
      <c r="C165" s="10" t="s">
        <v>340</v>
      </c>
      <c r="D165" s="10" t="s">
        <v>341</v>
      </c>
      <c r="E165" s="10" t="s">
        <v>541</v>
      </c>
      <c r="F165" s="10">
        <v>318</v>
      </c>
      <c r="G165" s="10">
        <v>2017</v>
      </c>
      <c r="H165" s="10" t="s">
        <v>8</v>
      </c>
      <c r="I165" s="10" t="s">
        <v>9</v>
      </c>
      <c r="J165" s="10" t="s">
        <v>78</v>
      </c>
    </row>
    <row r="166" spans="1:10" s="2" customFormat="1">
      <c r="A166" s="9">
        <v>9781786301154</v>
      </c>
      <c r="B166" s="9">
        <v>9781119413714</v>
      </c>
      <c r="C166" s="10" t="s">
        <v>340</v>
      </c>
      <c r="D166" s="10" t="s">
        <v>342</v>
      </c>
      <c r="E166" s="10" t="s">
        <v>541</v>
      </c>
      <c r="F166" s="10">
        <v>304</v>
      </c>
      <c r="G166" s="10">
        <v>2017</v>
      </c>
      <c r="H166" s="10" t="s">
        <v>8</v>
      </c>
      <c r="I166" s="10" t="s">
        <v>9</v>
      </c>
      <c r="J166" s="10" t="s">
        <v>78</v>
      </c>
    </row>
    <row r="167" spans="1:10" s="2" customFormat="1">
      <c r="A167" s="9">
        <v>9780470848005</v>
      </c>
      <c r="B167" s="9">
        <v>9781119811138</v>
      </c>
      <c r="C167" s="10" t="s">
        <v>343</v>
      </c>
      <c r="D167" s="10" t="s">
        <v>344</v>
      </c>
      <c r="E167" s="10" t="s">
        <v>572</v>
      </c>
      <c r="F167" s="10">
        <v>352</v>
      </c>
      <c r="G167" s="10">
        <v>2024</v>
      </c>
      <c r="H167" s="10" t="s">
        <v>17</v>
      </c>
      <c r="I167" s="10" t="s">
        <v>18</v>
      </c>
      <c r="J167" s="10" t="s">
        <v>35</v>
      </c>
    </row>
    <row r="168" spans="1:10" s="2" customFormat="1">
      <c r="A168" s="9">
        <v>9781786300386</v>
      </c>
      <c r="B168" s="9">
        <v>9781119384038</v>
      </c>
      <c r="C168" s="10" t="s">
        <v>345</v>
      </c>
      <c r="D168" s="10" t="s">
        <v>346</v>
      </c>
      <c r="E168" s="10" t="s">
        <v>572</v>
      </c>
      <c r="F168" s="10">
        <v>384</v>
      </c>
      <c r="G168" s="10">
        <v>2018</v>
      </c>
      <c r="H168" s="10" t="s">
        <v>8</v>
      </c>
      <c r="I168" s="10" t="s">
        <v>9</v>
      </c>
      <c r="J168" s="10" t="s">
        <v>35</v>
      </c>
    </row>
    <row r="169" spans="1:10" s="2" customFormat="1">
      <c r="A169" s="9">
        <v>9781786302342</v>
      </c>
      <c r="B169" s="9">
        <v>9781119849070</v>
      </c>
      <c r="C169" s="10" t="s">
        <v>347</v>
      </c>
      <c r="D169" s="10" t="s">
        <v>348</v>
      </c>
      <c r="E169" s="10" t="s">
        <v>535</v>
      </c>
      <c r="F169" s="10">
        <v>256</v>
      </c>
      <c r="G169" s="10">
        <v>2021</v>
      </c>
      <c r="H169" s="10" t="s">
        <v>8</v>
      </c>
      <c r="I169" s="10" t="s">
        <v>9</v>
      </c>
      <c r="J169" s="10" t="s">
        <v>11</v>
      </c>
    </row>
    <row r="170" spans="1:10" s="2" customFormat="1">
      <c r="A170" s="9">
        <v>9781119210788</v>
      </c>
      <c r="B170" s="9">
        <v>9781119210832</v>
      </c>
      <c r="C170" s="10" t="s">
        <v>349</v>
      </c>
      <c r="D170" s="10" t="s">
        <v>350</v>
      </c>
      <c r="E170" s="10" t="s">
        <v>539</v>
      </c>
      <c r="F170" s="10">
        <v>624</v>
      </c>
      <c r="G170" s="10">
        <v>2022</v>
      </c>
      <c r="H170" s="10" t="s">
        <v>17</v>
      </c>
      <c r="I170" s="10" t="s">
        <v>40</v>
      </c>
      <c r="J170" s="10" t="s">
        <v>78</v>
      </c>
    </row>
    <row r="171" spans="1:10" s="2" customFormat="1">
      <c r="A171" s="9">
        <v>9781118163962</v>
      </c>
      <c r="B171" s="9">
        <v>9781118421161</v>
      </c>
      <c r="C171" s="10" t="s">
        <v>351</v>
      </c>
      <c r="D171" s="10" t="s">
        <v>352</v>
      </c>
      <c r="E171" s="10" t="s">
        <v>539</v>
      </c>
      <c r="F171" s="10">
        <v>496</v>
      </c>
      <c r="G171" s="10">
        <v>2013</v>
      </c>
      <c r="H171" s="10" t="s">
        <v>8</v>
      </c>
      <c r="I171" s="10" t="s">
        <v>36</v>
      </c>
      <c r="J171" s="10" t="s">
        <v>125</v>
      </c>
    </row>
    <row r="172" spans="1:10" s="2" customFormat="1">
      <c r="A172" s="9">
        <v>9781786309990</v>
      </c>
      <c r="B172" s="9">
        <v>9781394351800</v>
      </c>
      <c r="C172" s="10" t="s">
        <v>163</v>
      </c>
      <c r="D172" s="10" t="s">
        <v>353</v>
      </c>
      <c r="E172" s="10" t="s">
        <v>572</v>
      </c>
      <c r="F172" s="10">
        <v>256</v>
      </c>
      <c r="G172" s="10">
        <v>2025</v>
      </c>
      <c r="H172" s="10" t="s">
        <v>8</v>
      </c>
      <c r="I172" s="10" t="s">
        <v>9</v>
      </c>
      <c r="J172" s="10" t="s">
        <v>11</v>
      </c>
    </row>
    <row r="173" spans="1:10" s="2" customFormat="1">
      <c r="A173" s="9">
        <v>9781119477587</v>
      </c>
      <c r="B173" s="9">
        <v>9781119477594</v>
      </c>
      <c r="C173" s="10" t="s">
        <v>354</v>
      </c>
      <c r="D173" s="10" t="s">
        <v>355</v>
      </c>
      <c r="E173" s="10" t="s">
        <v>571</v>
      </c>
      <c r="F173" s="10">
        <v>288</v>
      </c>
      <c r="G173" s="10">
        <v>2019</v>
      </c>
      <c r="H173" s="10" t="s">
        <v>17</v>
      </c>
      <c r="I173" s="10" t="s">
        <v>18</v>
      </c>
      <c r="J173" s="10" t="s">
        <v>11</v>
      </c>
    </row>
    <row r="174" spans="1:10" s="2" customFormat="1">
      <c r="A174" s="11">
        <v>9780470619032</v>
      </c>
      <c r="B174" s="11">
        <v>9781118415276</v>
      </c>
      <c r="C174" s="12" t="s">
        <v>356</v>
      </c>
      <c r="D174" s="12" t="s">
        <v>357</v>
      </c>
      <c r="E174" s="10" t="s">
        <v>539</v>
      </c>
      <c r="F174" s="12">
        <v>456</v>
      </c>
      <c r="G174" s="12">
        <v>2014</v>
      </c>
      <c r="H174" s="12" t="s">
        <v>8</v>
      </c>
      <c r="I174" s="12" t="s">
        <v>36</v>
      </c>
      <c r="J174" s="12" t="s">
        <v>91</v>
      </c>
    </row>
    <row r="175" spans="1:10" s="2" customFormat="1">
      <c r="A175" s="9">
        <v>9781848218635</v>
      </c>
      <c r="B175" s="9">
        <v>9781119292180</v>
      </c>
      <c r="C175" s="10" t="s">
        <v>358</v>
      </c>
      <c r="D175" s="10" t="s">
        <v>359</v>
      </c>
      <c r="E175" s="10" t="s">
        <v>539</v>
      </c>
      <c r="F175" s="10">
        <v>334</v>
      </c>
      <c r="G175" s="10">
        <v>2016</v>
      </c>
      <c r="H175" s="10" t="s">
        <v>8</v>
      </c>
      <c r="I175" s="10" t="s">
        <v>9</v>
      </c>
      <c r="J175" s="10" t="s">
        <v>125</v>
      </c>
    </row>
    <row r="176" spans="1:10" s="2" customFormat="1">
      <c r="A176" s="9">
        <v>9781118848906</v>
      </c>
      <c r="B176" s="9">
        <v>9781118848883</v>
      </c>
      <c r="C176" s="10" t="s">
        <v>360</v>
      </c>
      <c r="D176" s="10" t="s">
        <v>361</v>
      </c>
      <c r="E176" s="10" t="s">
        <v>546</v>
      </c>
      <c r="F176" s="10">
        <v>272</v>
      </c>
      <c r="G176" s="10">
        <v>2025</v>
      </c>
      <c r="H176" s="10" t="s">
        <v>17</v>
      </c>
      <c r="I176" s="10" t="s">
        <v>18</v>
      </c>
      <c r="J176" s="10" t="s">
        <v>11</v>
      </c>
    </row>
    <row r="177" spans="1:10" s="2" customFormat="1">
      <c r="A177" s="9">
        <v>9781118479995</v>
      </c>
      <c r="B177" s="9">
        <v>9781118536193</v>
      </c>
      <c r="C177" s="10" t="s">
        <v>362</v>
      </c>
      <c r="D177" s="10" t="s">
        <v>363</v>
      </c>
      <c r="E177" s="10" t="s">
        <v>581</v>
      </c>
      <c r="F177" s="10">
        <v>588</v>
      </c>
      <c r="G177" s="10">
        <v>2014</v>
      </c>
      <c r="H177" s="10" t="s">
        <v>17</v>
      </c>
      <c r="I177" s="10" t="s">
        <v>18</v>
      </c>
      <c r="J177" s="10" t="s">
        <v>19</v>
      </c>
    </row>
    <row r="178" spans="1:10" s="2" customFormat="1">
      <c r="A178" s="9">
        <v>9781118777053</v>
      </c>
      <c r="B178" s="9">
        <v>9781118776971</v>
      </c>
      <c r="C178" s="10" t="s">
        <v>364</v>
      </c>
      <c r="D178" s="10" t="s">
        <v>365</v>
      </c>
      <c r="E178" s="10" t="s">
        <v>566</v>
      </c>
      <c r="F178" s="10">
        <v>450</v>
      </c>
      <c r="G178" s="10">
        <v>2016</v>
      </c>
      <c r="H178" s="10" t="s">
        <v>17</v>
      </c>
      <c r="I178" s="10" t="s">
        <v>18</v>
      </c>
      <c r="J178" s="10" t="s">
        <v>78</v>
      </c>
    </row>
    <row r="179" spans="1:10" s="2" customFormat="1">
      <c r="A179" s="9">
        <v>9781848214484</v>
      </c>
      <c r="B179" s="9">
        <v>9781118579862</v>
      </c>
      <c r="C179" s="10" t="s">
        <v>366</v>
      </c>
      <c r="D179" s="10" t="s">
        <v>367</v>
      </c>
      <c r="E179" s="10" t="s">
        <v>549</v>
      </c>
      <c r="F179" s="10">
        <v>114</v>
      </c>
      <c r="G179" s="10">
        <v>2013</v>
      </c>
      <c r="H179" s="10" t="s">
        <v>8</v>
      </c>
      <c r="I179" s="10" t="s">
        <v>9</v>
      </c>
      <c r="J179" s="10" t="s">
        <v>28</v>
      </c>
    </row>
    <row r="180" spans="1:10" s="2" customFormat="1">
      <c r="A180" s="9">
        <v>9781119013211</v>
      </c>
      <c r="B180" s="9">
        <v>9781119013242</v>
      </c>
      <c r="C180" s="10" t="s">
        <v>368</v>
      </c>
      <c r="D180" s="10" t="s">
        <v>369</v>
      </c>
      <c r="E180" s="10" t="s">
        <v>539</v>
      </c>
      <c r="F180" s="10">
        <v>248</v>
      </c>
      <c r="G180" s="10">
        <v>2015</v>
      </c>
      <c r="H180" s="10" t="s">
        <v>17</v>
      </c>
      <c r="I180" s="10" t="s">
        <v>18</v>
      </c>
      <c r="J180" s="10" t="s">
        <v>28</v>
      </c>
    </row>
    <row r="181" spans="1:10" s="2" customFormat="1">
      <c r="A181" s="9">
        <v>9780470974186</v>
      </c>
      <c r="B181" s="9">
        <v>9781118535479</v>
      </c>
      <c r="C181" s="10" t="s">
        <v>370</v>
      </c>
      <c r="D181" s="10" t="s">
        <v>371</v>
      </c>
      <c r="E181" s="10" t="s">
        <v>551</v>
      </c>
      <c r="F181" s="10">
        <v>314</v>
      </c>
      <c r="G181" s="10">
        <v>2013</v>
      </c>
      <c r="H181" s="10" t="s">
        <v>17</v>
      </c>
      <c r="I181" s="10" t="s">
        <v>18</v>
      </c>
      <c r="J181" s="10" t="s">
        <v>28</v>
      </c>
    </row>
    <row r="182" spans="1:10" s="2" customFormat="1">
      <c r="A182" s="9">
        <v>9781119950189</v>
      </c>
      <c r="B182" s="9">
        <v>9781118536384</v>
      </c>
      <c r="C182" s="10" t="s">
        <v>372</v>
      </c>
      <c r="D182" s="10" t="s">
        <v>373</v>
      </c>
      <c r="E182" s="10" t="s">
        <v>588</v>
      </c>
      <c r="F182" s="10">
        <v>368</v>
      </c>
      <c r="G182" s="10">
        <v>2014</v>
      </c>
      <c r="H182" s="10" t="s">
        <v>17</v>
      </c>
      <c r="I182" s="10" t="s">
        <v>18</v>
      </c>
      <c r="J182" s="10" t="s">
        <v>19</v>
      </c>
    </row>
    <row r="183" spans="1:10" s="2" customFormat="1">
      <c r="A183" s="9">
        <v>9781119580560</v>
      </c>
      <c r="B183" s="9">
        <v>9781119580867</v>
      </c>
      <c r="C183" s="10" t="s">
        <v>374</v>
      </c>
      <c r="D183" s="10" t="s">
        <v>375</v>
      </c>
      <c r="E183" s="10" t="s">
        <v>538</v>
      </c>
      <c r="F183" s="10">
        <v>444</v>
      </c>
      <c r="G183" s="10">
        <v>2019</v>
      </c>
      <c r="H183" s="10" t="s">
        <v>8</v>
      </c>
      <c r="I183" s="10" t="s">
        <v>24</v>
      </c>
      <c r="J183" s="10" t="s">
        <v>28</v>
      </c>
    </row>
    <row r="184" spans="1:10" s="2" customFormat="1">
      <c r="A184" s="9">
        <v>9781119801047</v>
      </c>
      <c r="B184" s="9">
        <v>9781119801054</v>
      </c>
      <c r="C184" s="10" t="s">
        <v>376</v>
      </c>
      <c r="D184" s="10" t="s">
        <v>377</v>
      </c>
      <c r="E184" s="10" t="s">
        <v>580</v>
      </c>
      <c r="F184" s="10">
        <v>256</v>
      </c>
      <c r="G184" s="10">
        <v>2023</v>
      </c>
      <c r="H184" s="10" t="s">
        <v>17</v>
      </c>
      <c r="I184" s="10" t="s">
        <v>24</v>
      </c>
      <c r="J184" s="10" t="s">
        <v>19</v>
      </c>
    </row>
    <row r="185" spans="1:10" s="2" customFormat="1">
      <c r="A185" s="9">
        <v>9781786300324</v>
      </c>
      <c r="B185" s="9">
        <v>9781119361442</v>
      </c>
      <c r="C185" s="10" t="s">
        <v>378</v>
      </c>
      <c r="D185" s="10" t="s">
        <v>379</v>
      </c>
      <c r="E185" s="10" t="s">
        <v>546</v>
      </c>
      <c r="F185" s="10">
        <v>274</v>
      </c>
      <c r="G185" s="10">
        <v>2016</v>
      </c>
      <c r="H185" s="10" t="s">
        <v>8</v>
      </c>
      <c r="I185" s="10" t="s">
        <v>9</v>
      </c>
      <c r="J185" s="10" t="s">
        <v>78</v>
      </c>
    </row>
    <row r="186" spans="1:10" s="2" customFormat="1">
      <c r="A186" s="9">
        <v>9781786300331</v>
      </c>
      <c r="B186" s="9">
        <v>9781119379089</v>
      </c>
      <c r="C186" s="10" t="s">
        <v>378</v>
      </c>
      <c r="D186" s="10" t="s">
        <v>380</v>
      </c>
      <c r="E186" s="10" t="s">
        <v>552</v>
      </c>
      <c r="F186" s="10">
        <v>200</v>
      </c>
      <c r="G186" s="10">
        <v>2017</v>
      </c>
      <c r="H186" s="10" t="s">
        <v>8</v>
      </c>
      <c r="I186" s="10" t="s">
        <v>9</v>
      </c>
      <c r="J186" s="10" t="s">
        <v>78</v>
      </c>
    </row>
    <row r="187" spans="1:10" s="2" customFormat="1">
      <c r="A187" s="9">
        <v>9781786300348</v>
      </c>
      <c r="B187" s="9">
        <v>9781119467083</v>
      </c>
      <c r="C187" s="10" t="s">
        <v>378</v>
      </c>
      <c r="D187" s="10" t="s">
        <v>381</v>
      </c>
      <c r="E187" s="10" t="s">
        <v>552</v>
      </c>
      <c r="F187" s="10">
        <v>192</v>
      </c>
      <c r="G187" s="10">
        <v>2017</v>
      </c>
      <c r="H187" s="10" t="s">
        <v>8</v>
      </c>
      <c r="I187" s="10" t="s">
        <v>9</v>
      </c>
      <c r="J187" s="10" t="s">
        <v>78</v>
      </c>
    </row>
    <row r="188" spans="1:10" s="2" customFormat="1">
      <c r="A188" s="9">
        <v>9781786300355</v>
      </c>
      <c r="B188" s="9">
        <v>9781119510642</v>
      </c>
      <c r="C188" s="10" t="s">
        <v>378</v>
      </c>
      <c r="D188" s="10" t="s">
        <v>382</v>
      </c>
      <c r="E188" s="10" t="s">
        <v>552</v>
      </c>
      <c r="F188" s="10">
        <v>256</v>
      </c>
      <c r="G188" s="10">
        <v>2017</v>
      </c>
      <c r="H188" s="10" t="s">
        <v>8</v>
      </c>
      <c r="I188" s="10" t="s">
        <v>9</v>
      </c>
      <c r="J188" s="10" t="s">
        <v>78</v>
      </c>
    </row>
    <row r="189" spans="1:10" s="2" customFormat="1">
      <c r="A189" s="9">
        <v>9781786300362</v>
      </c>
      <c r="B189" s="9">
        <v>9781119681014</v>
      </c>
      <c r="C189" s="10" t="s">
        <v>383</v>
      </c>
      <c r="D189" s="10" t="s">
        <v>384</v>
      </c>
      <c r="E189" s="10" t="s">
        <v>546</v>
      </c>
      <c r="F189" s="10">
        <v>208</v>
      </c>
      <c r="G189" s="10">
        <v>2020</v>
      </c>
      <c r="H189" s="10" t="s">
        <v>8</v>
      </c>
      <c r="I189" s="10" t="s">
        <v>9</v>
      </c>
      <c r="J189" s="10" t="s">
        <v>78</v>
      </c>
    </row>
    <row r="190" spans="1:10" s="2" customFormat="1">
      <c r="A190" s="9">
        <v>9781118492123</v>
      </c>
      <c r="B190" s="9">
        <v>9781118897089</v>
      </c>
      <c r="C190" s="10" t="s">
        <v>385</v>
      </c>
      <c r="D190" s="10" t="s">
        <v>386</v>
      </c>
      <c r="E190" s="10" t="s">
        <v>589</v>
      </c>
      <c r="F190" s="10">
        <v>400</v>
      </c>
      <c r="G190" s="10">
        <v>2015</v>
      </c>
      <c r="H190" s="10" t="s">
        <v>8</v>
      </c>
      <c r="I190" s="10" t="s">
        <v>18</v>
      </c>
      <c r="J190" s="10" t="s">
        <v>11</v>
      </c>
    </row>
    <row r="191" spans="1:10" s="2" customFormat="1">
      <c r="A191" s="9">
        <v>9781394166329</v>
      </c>
      <c r="B191" s="9">
        <v>9781394167357</v>
      </c>
      <c r="C191" s="10" t="s">
        <v>387</v>
      </c>
      <c r="D191" s="10" t="s">
        <v>388</v>
      </c>
      <c r="E191" s="10" t="s">
        <v>590</v>
      </c>
      <c r="F191" s="10">
        <v>400</v>
      </c>
      <c r="G191" s="10">
        <v>2024</v>
      </c>
      <c r="H191" s="10" t="s">
        <v>17</v>
      </c>
      <c r="I191" s="10" t="s">
        <v>24</v>
      </c>
      <c r="J191" s="10" t="s">
        <v>11</v>
      </c>
    </row>
    <row r="192" spans="1:10" s="2" customFormat="1">
      <c r="A192" s="9">
        <v>9781848214118</v>
      </c>
      <c r="B192" s="9">
        <v>9781118577257</v>
      </c>
      <c r="C192" s="10" t="s">
        <v>389</v>
      </c>
      <c r="D192" s="10" t="s">
        <v>390</v>
      </c>
      <c r="E192" s="10" t="s">
        <v>582</v>
      </c>
      <c r="F192" s="10">
        <v>272</v>
      </c>
      <c r="G192" s="10">
        <v>2013</v>
      </c>
      <c r="H192" s="10" t="s">
        <v>8</v>
      </c>
      <c r="I192" s="10" t="s">
        <v>9</v>
      </c>
      <c r="J192" s="10" t="s">
        <v>71</v>
      </c>
    </row>
    <row r="193" spans="1:10" s="2" customFormat="1">
      <c r="A193" s="9">
        <v>9781836690313</v>
      </c>
      <c r="B193" s="9">
        <v>9781394401710</v>
      </c>
      <c r="C193" s="10" t="s">
        <v>163</v>
      </c>
      <c r="D193" s="10" t="s">
        <v>391</v>
      </c>
      <c r="E193" s="10" t="s">
        <v>535</v>
      </c>
      <c r="F193" s="10">
        <v>288</v>
      </c>
      <c r="G193" s="10">
        <v>2025</v>
      </c>
      <c r="H193" s="10" t="s">
        <v>8</v>
      </c>
      <c r="I193" s="10" t="s">
        <v>9</v>
      </c>
      <c r="J193" s="10" t="s">
        <v>11</v>
      </c>
    </row>
    <row r="194" spans="1:10" s="2" customFormat="1">
      <c r="A194" s="9">
        <v>9781119975922</v>
      </c>
      <c r="B194" s="9">
        <v>9781118536452</v>
      </c>
      <c r="C194" s="10" t="s">
        <v>392</v>
      </c>
      <c r="D194" s="10" t="s">
        <v>393</v>
      </c>
      <c r="E194" s="10" t="s">
        <v>577</v>
      </c>
      <c r="F194" s="10">
        <v>320</v>
      </c>
      <c r="G194" s="10">
        <v>2022</v>
      </c>
      <c r="H194" s="10" t="s">
        <v>17</v>
      </c>
      <c r="I194" s="10" t="s">
        <v>40</v>
      </c>
      <c r="J194" s="10" t="s">
        <v>11</v>
      </c>
    </row>
    <row r="195" spans="1:10" s="3" customFormat="1">
      <c r="A195" s="9">
        <v>9781119042037</v>
      </c>
      <c r="B195" s="9">
        <v>9781119042051</v>
      </c>
      <c r="C195" s="10" t="s">
        <v>394</v>
      </c>
      <c r="D195" s="10" t="s">
        <v>395</v>
      </c>
      <c r="E195" s="10" t="s">
        <v>575</v>
      </c>
      <c r="F195" s="10">
        <v>712</v>
      </c>
      <c r="G195" s="10">
        <v>2020</v>
      </c>
      <c r="H195" s="10" t="s">
        <v>17</v>
      </c>
      <c r="I195" s="10" t="s">
        <v>18</v>
      </c>
      <c r="J195" s="10" t="s">
        <v>28</v>
      </c>
    </row>
    <row r="196" spans="1:10" s="2" customFormat="1">
      <c r="A196" s="9">
        <v>9781848216266</v>
      </c>
      <c r="B196" s="9">
        <v>9781119050605</v>
      </c>
      <c r="C196" s="10" t="s">
        <v>396</v>
      </c>
      <c r="D196" s="10" t="s">
        <v>397</v>
      </c>
      <c r="E196" s="10" t="s">
        <v>566</v>
      </c>
      <c r="F196" s="10">
        <v>154</v>
      </c>
      <c r="G196" s="10">
        <v>2014</v>
      </c>
      <c r="H196" s="10" t="s">
        <v>8</v>
      </c>
      <c r="I196" s="10" t="s">
        <v>9</v>
      </c>
      <c r="J196" s="10" t="s">
        <v>71</v>
      </c>
    </row>
    <row r="197" spans="1:10" s="2" customFormat="1">
      <c r="A197" s="9">
        <v>9781118962183</v>
      </c>
      <c r="B197" s="9">
        <v>9781118962152</v>
      </c>
      <c r="C197" s="10" t="s">
        <v>398</v>
      </c>
      <c r="D197" s="10" t="s">
        <v>399</v>
      </c>
      <c r="E197" s="10" t="s">
        <v>570</v>
      </c>
      <c r="F197" s="10">
        <v>704</v>
      </c>
      <c r="G197" s="10">
        <v>2023</v>
      </c>
      <c r="H197" s="10" t="s">
        <v>17</v>
      </c>
      <c r="I197" s="10" t="s">
        <v>40</v>
      </c>
      <c r="J197" s="10" t="s">
        <v>78</v>
      </c>
    </row>
    <row r="198" spans="1:10" s="5" customFormat="1">
      <c r="A198" s="9">
        <v>9781119515494</v>
      </c>
      <c r="B198" s="9">
        <v>9781119515524</v>
      </c>
      <c r="C198" s="10" t="s">
        <v>400</v>
      </c>
      <c r="D198" s="10" t="s">
        <v>401</v>
      </c>
      <c r="E198" s="10" t="s">
        <v>580</v>
      </c>
      <c r="F198" s="10">
        <v>528</v>
      </c>
      <c r="G198" s="10">
        <v>2019</v>
      </c>
      <c r="H198" s="10" t="s">
        <v>8</v>
      </c>
      <c r="I198" s="10" t="s">
        <v>18</v>
      </c>
      <c r="J198" s="10" t="s">
        <v>19</v>
      </c>
    </row>
    <row r="199" spans="1:10" s="2" customFormat="1">
      <c r="A199" s="9">
        <v>9781119943594</v>
      </c>
      <c r="B199" s="9">
        <v>9781118535554</v>
      </c>
      <c r="C199" s="10" t="s">
        <v>402</v>
      </c>
      <c r="D199" s="10" t="s">
        <v>403</v>
      </c>
      <c r="E199" s="10" t="s">
        <v>556</v>
      </c>
      <c r="F199" s="10">
        <v>576</v>
      </c>
      <c r="G199" s="10">
        <v>2013</v>
      </c>
      <c r="H199" s="10" t="s">
        <v>17</v>
      </c>
      <c r="I199" s="10" t="s">
        <v>18</v>
      </c>
      <c r="J199" s="10" t="s">
        <v>71</v>
      </c>
    </row>
    <row r="200" spans="1:10" s="2" customFormat="1">
      <c r="A200" s="9">
        <v>9781848215221</v>
      </c>
      <c r="B200" s="9">
        <v>9781118571972</v>
      </c>
      <c r="C200" s="10" t="s">
        <v>404</v>
      </c>
      <c r="D200" s="10" t="s">
        <v>405</v>
      </c>
      <c r="E200" s="10" t="s">
        <v>591</v>
      </c>
      <c r="F200" s="10">
        <v>374</v>
      </c>
      <c r="G200" s="10">
        <v>2014</v>
      </c>
      <c r="H200" s="10" t="s">
        <v>8</v>
      </c>
      <c r="I200" s="10" t="s">
        <v>9</v>
      </c>
      <c r="J200" s="10" t="s">
        <v>11</v>
      </c>
    </row>
    <row r="201" spans="1:10" s="2" customFormat="1">
      <c r="A201" s="9">
        <v>9781118918944</v>
      </c>
      <c r="B201" s="9">
        <v>9781118918920</v>
      </c>
      <c r="C201" s="10" t="s">
        <v>408</v>
      </c>
      <c r="D201" s="10" t="s">
        <v>409</v>
      </c>
      <c r="E201" s="10" t="s">
        <v>592</v>
      </c>
      <c r="F201" s="10">
        <v>328</v>
      </c>
      <c r="G201" s="10">
        <v>2016</v>
      </c>
      <c r="H201" s="10" t="s">
        <v>17</v>
      </c>
      <c r="I201" s="10" t="s">
        <v>18</v>
      </c>
      <c r="J201" s="10" t="s">
        <v>28</v>
      </c>
    </row>
    <row r="202" spans="1:10" s="2" customFormat="1">
      <c r="A202" s="9">
        <v>9781119580614</v>
      </c>
      <c r="B202" s="9">
        <v>9781119581345</v>
      </c>
      <c r="C202" s="10" t="s">
        <v>122</v>
      </c>
      <c r="D202" s="10" t="s">
        <v>410</v>
      </c>
      <c r="E202" s="10" t="s">
        <v>590</v>
      </c>
      <c r="F202" s="10">
        <v>294</v>
      </c>
      <c r="G202" s="10">
        <v>2019</v>
      </c>
      <c r="H202" s="10" t="s">
        <v>8</v>
      </c>
      <c r="I202" s="10" t="s">
        <v>24</v>
      </c>
      <c r="J202" s="10" t="s">
        <v>37</v>
      </c>
    </row>
    <row r="203" spans="1:10" s="2" customFormat="1">
      <c r="A203" s="11">
        <v>9781118945148</v>
      </c>
      <c r="B203" s="11">
        <v>9781118945278</v>
      </c>
      <c r="C203" s="12" t="s">
        <v>411</v>
      </c>
      <c r="D203" s="12" t="s">
        <v>412</v>
      </c>
      <c r="E203" s="10" t="s">
        <v>579</v>
      </c>
      <c r="F203" s="12">
        <v>1008</v>
      </c>
      <c r="G203" s="12">
        <v>2015</v>
      </c>
      <c r="H203" s="12" t="s">
        <v>17</v>
      </c>
      <c r="I203" s="12" t="s">
        <v>18</v>
      </c>
      <c r="J203" s="12" t="s">
        <v>28</v>
      </c>
    </row>
    <row r="204" spans="1:10" s="2" customFormat="1">
      <c r="A204" s="9">
        <v>9781119940494</v>
      </c>
      <c r="B204" s="9">
        <v>9781118403075</v>
      </c>
      <c r="C204" s="10" t="s">
        <v>209</v>
      </c>
      <c r="D204" s="10" t="s">
        <v>413</v>
      </c>
      <c r="E204" s="10" t="s">
        <v>593</v>
      </c>
      <c r="F204" s="10">
        <v>576</v>
      </c>
      <c r="G204" s="10">
        <v>2014</v>
      </c>
      <c r="H204" s="10" t="s">
        <v>17</v>
      </c>
      <c r="I204" s="10" t="s">
        <v>18</v>
      </c>
      <c r="J204" s="10" t="s">
        <v>11</v>
      </c>
    </row>
    <row r="205" spans="1:10" s="2" customFormat="1">
      <c r="A205" s="9">
        <v>9781848219533</v>
      </c>
      <c r="B205" s="9">
        <v>9781119818267</v>
      </c>
      <c r="C205" s="10" t="s">
        <v>163</v>
      </c>
      <c r="D205" s="10" t="s">
        <v>414</v>
      </c>
      <c r="E205" s="10" t="s">
        <v>572</v>
      </c>
      <c r="F205" s="10">
        <v>288</v>
      </c>
      <c r="G205" s="10">
        <v>2021</v>
      </c>
      <c r="H205" s="10" t="s">
        <v>8</v>
      </c>
      <c r="I205" s="10" t="s">
        <v>9</v>
      </c>
      <c r="J205" s="10" t="s">
        <v>71</v>
      </c>
    </row>
    <row r="206" spans="1:10" s="2" customFormat="1">
      <c r="A206" s="9">
        <v>9780470667088</v>
      </c>
      <c r="B206" s="9">
        <v>9781118535882</v>
      </c>
      <c r="C206" s="10" t="s">
        <v>415</v>
      </c>
      <c r="D206" s="10" t="s">
        <v>416</v>
      </c>
      <c r="E206" s="10" t="s">
        <v>572</v>
      </c>
      <c r="F206" s="10">
        <v>368</v>
      </c>
      <c r="G206" s="10">
        <v>2024</v>
      </c>
      <c r="H206" s="10" t="s">
        <v>17</v>
      </c>
      <c r="I206" s="10" t="s">
        <v>40</v>
      </c>
      <c r="J206" s="10" t="s">
        <v>11</v>
      </c>
    </row>
    <row r="207" spans="1:10" s="2" customFormat="1">
      <c r="A207" s="9">
        <v>9781119532873</v>
      </c>
      <c r="B207" s="9">
        <v>9781119532866</v>
      </c>
      <c r="C207" s="10" t="s">
        <v>417</v>
      </c>
      <c r="D207" s="10" t="s">
        <v>418</v>
      </c>
      <c r="E207" s="10" t="s">
        <v>573</v>
      </c>
      <c r="F207" s="10">
        <v>352</v>
      </c>
      <c r="G207" s="10">
        <v>2021</v>
      </c>
      <c r="H207" s="10" t="s">
        <v>17</v>
      </c>
      <c r="I207" s="10" t="s">
        <v>18</v>
      </c>
      <c r="J207" s="10" t="s">
        <v>71</v>
      </c>
    </row>
    <row r="208" spans="1:10" s="2" customFormat="1">
      <c r="A208" s="9">
        <v>9781118934548</v>
      </c>
      <c r="B208" s="9">
        <v>9781118934517</v>
      </c>
      <c r="C208" s="10" t="s">
        <v>419</v>
      </c>
      <c r="D208" s="10" t="s">
        <v>420</v>
      </c>
      <c r="E208" s="10" t="s">
        <v>546</v>
      </c>
      <c r="F208" s="10">
        <v>424</v>
      </c>
      <c r="G208" s="10">
        <v>2017</v>
      </c>
      <c r="H208" s="10" t="s">
        <v>17</v>
      </c>
      <c r="I208" s="10" t="s">
        <v>18</v>
      </c>
      <c r="J208" s="10" t="s">
        <v>78</v>
      </c>
    </row>
    <row r="209" spans="1:10" s="2" customFormat="1">
      <c r="A209" s="9">
        <v>9781118342374</v>
      </c>
      <c r="B209" s="9">
        <v>9781118402825</v>
      </c>
      <c r="C209" s="10" t="s">
        <v>421</v>
      </c>
      <c r="D209" s="10" t="s">
        <v>422</v>
      </c>
      <c r="E209" s="10" t="s">
        <v>594</v>
      </c>
      <c r="F209" s="10">
        <v>328</v>
      </c>
      <c r="G209" s="10">
        <v>2013</v>
      </c>
      <c r="H209" s="10" t="s">
        <v>17</v>
      </c>
      <c r="I209" s="10" t="s">
        <v>18</v>
      </c>
      <c r="J209" s="10" t="s">
        <v>71</v>
      </c>
    </row>
    <row r="210" spans="1:10" s="2" customFormat="1">
      <c r="A210" s="9">
        <v>9781119119548</v>
      </c>
      <c r="B210" s="9">
        <v>9781119119579</v>
      </c>
      <c r="C210" s="10" t="s">
        <v>423</v>
      </c>
      <c r="D210" s="10" t="s">
        <v>424</v>
      </c>
      <c r="E210" s="10" t="s">
        <v>560</v>
      </c>
      <c r="F210" s="10">
        <v>440</v>
      </c>
      <c r="G210" s="10">
        <v>2019</v>
      </c>
      <c r="H210" s="10" t="s">
        <v>17</v>
      </c>
      <c r="I210" s="10" t="s">
        <v>68</v>
      </c>
      <c r="J210" s="10" t="s">
        <v>71</v>
      </c>
    </row>
    <row r="211" spans="1:10" s="2" customFormat="1">
      <c r="A211" s="9">
        <v>9781119944546</v>
      </c>
      <c r="B211" s="9">
        <v>9781118403013</v>
      </c>
      <c r="C211" s="10" t="s">
        <v>425</v>
      </c>
      <c r="D211" s="10" t="s">
        <v>426</v>
      </c>
      <c r="E211" s="10" t="s">
        <v>546</v>
      </c>
      <c r="F211" s="10">
        <v>1006</v>
      </c>
      <c r="G211" s="10">
        <v>2013</v>
      </c>
      <c r="H211" s="10" t="s">
        <v>17</v>
      </c>
      <c r="I211" s="10" t="s">
        <v>18</v>
      </c>
      <c r="J211" s="10" t="s">
        <v>78</v>
      </c>
    </row>
    <row r="212" spans="1:10" s="2" customFormat="1">
      <c r="A212" s="9">
        <v>9781119153030</v>
      </c>
      <c r="B212" s="9">
        <v>9781119153016</v>
      </c>
      <c r="C212" s="10" t="s">
        <v>427</v>
      </c>
      <c r="D212" s="10" t="s">
        <v>428</v>
      </c>
      <c r="E212" s="10" t="s">
        <v>595</v>
      </c>
      <c r="F212" s="10">
        <v>248</v>
      </c>
      <c r="G212" s="10">
        <v>2017</v>
      </c>
      <c r="H212" s="10" t="s">
        <v>17</v>
      </c>
      <c r="I212" s="10" t="s">
        <v>18</v>
      </c>
      <c r="J212" s="10" t="s">
        <v>35</v>
      </c>
    </row>
    <row r="213" spans="1:10" s="2" customFormat="1">
      <c r="A213" s="9">
        <v>9781118770610</v>
      </c>
      <c r="B213" s="9">
        <v>9781118770597</v>
      </c>
      <c r="C213" s="10" t="s">
        <v>406</v>
      </c>
      <c r="D213" s="10" t="s">
        <v>429</v>
      </c>
      <c r="E213" s="10" t="s">
        <v>560</v>
      </c>
      <c r="F213" s="10">
        <v>360</v>
      </c>
      <c r="G213" s="10">
        <v>2016</v>
      </c>
      <c r="H213" s="10" t="s">
        <v>17</v>
      </c>
      <c r="I213" s="10" t="s">
        <v>18</v>
      </c>
      <c r="J213" s="10" t="s">
        <v>71</v>
      </c>
    </row>
    <row r="214" spans="1:10" s="2" customFormat="1">
      <c r="A214" s="9">
        <v>9781394214457</v>
      </c>
      <c r="B214" s="9">
        <v>9781394214464</v>
      </c>
      <c r="C214" s="10" t="s">
        <v>122</v>
      </c>
      <c r="D214" s="10" t="s">
        <v>430</v>
      </c>
      <c r="E214" s="10" t="s">
        <v>596</v>
      </c>
      <c r="F214" s="10">
        <v>752</v>
      </c>
      <c r="G214" s="10">
        <v>2025</v>
      </c>
      <c r="H214" s="10" t="s">
        <v>17</v>
      </c>
      <c r="I214" s="10" t="s">
        <v>24</v>
      </c>
      <c r="J214" s="10" t="s">
        <v>78</v>
      </c>
    </row>
    <row r="215" spans="1:10" s="2" customFormat="1">
      <c r="A215" s="9">
        <v>9781786307408</v>
      </c>
      <c r="B215" s="9">
        <v>9781119988335</v>
      </c>
      <c r="C215" s="10" t="s">
        <v>431</v>
      </c>
      <c r="D215" s="10" t="s">
        <v>432</v>
      </c>
      <c r="E215" s="10" t="s">
        <v>571</v>
      </c>
      <c r="F215" s="10">
        <v>192</v>
      </c>
      <c r="G215" s="10">
        <v>2022</v>
      </c>
      <c r="H215" s="10" t="s">
        <v>8</v>
      </c>
      <c r="I215" s="10" t="s">
        <v>9</v>
      </c>
      <c r="J215" s="10" t="s">
        <v>11</v>
      </c>
    </row>
    <row r="216" spans="1:10" s="2" customFormat="1">
      <c r="A216" s="9">
        <v>9781119973348</v>
      </c>
      <c r="B216" s="9">
        <v>9781118535929</v>
      </c>
      <c r="C216" s="10" t="s">
        <v>433</v>
      </c>
      <c r="D216" s="10" t="s">
        <v>434</v>
      </c>
      <c r="E216" s="10" t="s">
        <v>535</v>
      </c>
      <c r="F216" s="10">
        <v>688</v>
      </c>
      <c r="G216" s="10">
        <v>2014</v>
      </c>
      <c r="H216" s="10" t="s">
        <v>17</v>
      </c>
      <c r="I216" s="10" t="s">
        <v>18</v>
      </c>
      <c r="J216" s="10" t="s">
        <v>11</v>
      </c>
    </row>
    <row r="217" spans="1:10" s="2" customFormat="1">
      <c r="A217" s="9">
        <v>9781118485286</v>
      </c>
      <c r="B217" s="9">
        <v>9781118789780</v>
      </c>
      <c r="C217" s="10" t="s">
        <v>435</v>
      </c>
      <c r="D217" s="10" t="s">
        <v>436</v>
      </c>
      <c r="E217" s="10" t="s">
        <v>577</v>
      </c>
      <c r="F217" s="10">
        <v>592</v>
      </c>
      <c r="G217" s="10">
        <v>2022</v>
      </c>
      <c r="H217" s="10" t="s">
        <v>17</v>
      </c>
      <c r="I217" s="10" t="s">
        <v>40</v>
      </c>
      <c r="J217" s="10" t="s">
        <v>11</v>
      </c>
    </row>
    <row r="218" spans="1:10" s="2" customFormat="1">
      <c r="A218" s="9">
        <v>9781118932087</v>
      </c>
      <c r="B218" s="9">
        <v>9781118932100</v>
      </c>
      <c r="C218" s="10" t="s">
        <v>437</v>
      </c>
      <c r="D218" s="10" t="s">
        <v>438</v>
      </c>
      <c r="E218" s="10" t="s">
        <v>590</v>
      </c>
      <c r="F218" s="10">
        <v>392</v>
      </c>
      <c r="G218" s="10">
        <v>2015</v>
      </c>
      <c r="H218" s="10" t="s">
        <v>17</v>
      </c>
      <c r="I218" s="10" t="s">
        <v>18</v>
      </c>
      <c r="J218" s="10" t="s">
        <v>91</v>
      </c>
    </row>
    <row r="219" spans="1:10" s="2" customFormat="1">
      <c r="A219" s="9">
        <v>9781119117575</v>
      </c>
      <c r="B219" s="9">
        <v>9781119117704</v>
      </c>
      <c r="C219" s="10" t="s">
        <v>76</v>
      </c>
      <c r="D219" s="10" t="s">
        <v>439</v>
      </c>
      <c r="E219" s="10" t="s">
        <v>539</v>
      </c>
      <c r="F219" s="10">
        <v>616</v>
      </c>
      <c r="G219" s="10">
        <v>2015</v>
      </c>
      <c r="H219" s="10" t="s">
        <v>8</v>
      </c>
      <c r="I219" s="10" t="s">
        <v>24</v>
      </c>
      <c r="J219" s="10" t="s">
        <v>125</v>
      </c>
    </row>
    <row r="220" spans="1:10" s="2" customFormat="1">
      <c r="A220" s="9">
        <v>9781119750550</v>
      </c>
      <c r="B220" s="9">
        <v>9781119751977</v>
      </c>
      <c r="C220" s="10" t="s">
        <v>120</v>
      </c>
      <c r="D220" s="10" t="s">
        <v>440</v>
      </c>
      <c r="E220" s="10" t="s">
        <v>556</v>
      </c>
      <c r="F220" s="10">
        <v>464</v>
      </c>
      <c r="G220" s="10">
        <v>2021</v>
      </c>
      <c r="H220" s="10" t="s">
        <v>17</v>
      </c>
      <c r="I220" s="10" t="s">
        <v>24</v>
      </c>
      <c r="J220" s="10" t="s">
        <v>28</v>
      </c>
    </row>
    <row r="221" spans="1:10" s="2" customFormat="1">
      <c r="A221" s="9">
        <v>9781119230755</v>
      </c>
      <c r="B221" s="9">
        <v>9781119230786</v>
      </c>
      <c r="C221" s="10" t="s">
        <v>441</v>
      </c>
      <c r="D221" s="10" t="s">
        <v>442</v>
      </c>
      <c r="E221" s="10" t="s">
        <v>590</v>
      </c>
      <c r="F221" s="10">
        <v>752</v>
      </c>
      <c r="G221" s="10">
        <v>2017</v>
      </c>
      <c r="H221" s="10" t="s">
        <v>17</v>
      </c>
      <c r="I221" s="10" t="s">
        <v>18</v>
      </c>
      <c r="J221" s="10" t="s">
        <v>45</v>
      </c>
    </row>
    <row r="222" spans="1:10" s="5" customFormat="1">
      <c r="A222" s="9">
        <v>9781789451238</v>
      </c>
      <c r="B222" s="9">
        <v>9781394228874</v>
      </c>
      <c r="C222" s="10" t="s">
        <v>443</v>
      </c>
      <c r="D222" s="10" t="s">
        <v>444</v>
      </c>
      <c r="E222" s="10" t="s">
        <v>547</v>
      </c>
      <c r="F222" s="10">
        <v>288</v>
      </c>
      <c r="G222" s="10">
        <v>2023</v>
      </c>
      <c r="H222" s="10" t="s">
        <v>8</v>
      </c>
      <c r="I222" s="10" t="s">
        <v>9</v>
      </c>
      <c r="J222" s="10" t="s">
        <v>45</v>
      </c>
    </row>
    <row r="223" spans="1:10" s="2" customFormat="1">
      <c r="A223" s="9">
        <v>9781786308818</v>
      </c>
      <c r="B223" s="9">
        <v>9781394186051</v>
      </c>
      <c r="C223" s="10" t="s">
        <v>163</v>
      </c>
      <c r="D223" s="10" t="s">
        <v>445</v>
      </c>
      <c r="E223" s="10" t="s">
        <v>568</v>
      </c>
      <c r="F223" s="10">
        <v>320</v>
      </c>
      <c r="G223" s="10">
        <v>2022</v>
      </c>
      <c r="H223" s="10" t="s">
        <v>8</v>
      </c>
      <c r="I223" s="10" t="s">
        <v>9</v>
      </c>
      <c r="J223" s="10" t="s">
        <v>133</v>
      </c>
    </row>
    <row r="224" spans="1:10" s="2" customFormat="1">
      <c r="A224" s="9">
        <v>9781786303226</v>
      </c>
      <c r="B224" s="9">
        <v>9781119610656</v>
      </c>
      <c r="C224" s="10" t="s">
        <v>431</v>
      </c>
      <c r="D224" s="10" t="s">
        <v>446</v>
      </c>
      <c r="E224" s="10" t="s">
        <v>578</v>
      </c>
      <c r="F224" s="10">
        <v>240</v>
      </c>
      <c r="G224" s="10">
        <v>2019</v>
      </c>
      <c r="H224" s="10" t="s">
        <v>8</v>
      </c>
      <c r="I224" s="10" t="s">
        <v>9</v>
      </c>
      <c r="J224" s="10" t="s">
        <v>125</v>
      </c>
    </row>
    <row r="225" spans="1:10" s="2" customFormat="1">
      <c r="A225" s="11">
        <v>9781118965917</v>
      </c>
      <c r="B225" s="11">
        <v>9781118965894</v>
      </c>
      <c r="C225" s="12" t="s">
        <v>447</v>
      </c>
      <c r="D225" s="12" t="s">
        <v>448</v>
      </c>
      <c r="E225" s="10" t="s">
        <v>597</v>
      </c>
      <c r="F225" s="12">
        <v>280</v>
      </c>
      <c r="G225" s="12">
        <v>2017</v>
      </c>
      <c r="H225" s="12" t="s">
        <v>17</v>
      </c>
      <c r="I225" s="12" t="s">
        <v>18</v>
      </c>
      <c r="J225" s="12" t="s">
        <v>28</v>
      </c>
    </row>
    <row r="226" spans="1:10" s="2" customFormat="1">
      <c r="A226" s="9">
        <v>9781786307651</v>
      </c>
      <c r="B226" s="9">
        <v>9781394255610</v>
      </c>
      <c r="C226" s="10" t="s">
        <v>449</v>
      </c>
      <c r="D226" s="10" t="s">
        <v>450</v>
      </c>
      <c r="E226" s="10" t="s">
        <v>539</v>
      </c>
      <c r="F226" s="10">
        <v>352</v>
      </c>
      <c r="G226" s="10">
        <v>2023</v>
      </c>
      <c r="H226" s="10" t="s">
        <v>8</v>
      </c>
      <c r="I226" s="10" t="s">
        <v>9</v>
      </c>
      <c r="J226" s="10" t="s">
        <v>78</v>
      </c>
    </row>
    <row r="227" spans="1:10" s="2" customFormat="1">
      <c r="A227" s="9">
        <v>9781119212126</v>
      </c>
      <c r="B227" s="9">
        <v>9781119212140</v>
      </c>
      <c r="C227" s="10" t="s">
        <v>451</v>
      </c>
      <c r="D227" s="10" t="s">
        <v>452</v>
      </c>
      <c r="E227" s="10" t="s">
        <v>565</v>
      </c>
      <c r="F227" s="10">
        <v>480</v>
      </c>
      <c r="G227" s="10">
        <v>2016</v>
      </c>
      <c r="H227" s="10" t="s">
        <v>17</v>
      </c>
      <c r="I227" s="10" t="s">
        <v>18</v>
      </c>
      <c r="J227" s="10" t="s">
        <v>19</v>
      </c>
    </row>
    <row r="228" spans="1:10" s="2" customFormat="1">
      <c r="A228" s="9">
        <v>9781119640608</v>
      </c>
      <c r="B228" s="9">
        <v>9781119640639</v>
      </c>
      <c r="C228" s="10" t="s">
        <v>453</v>
      </c>
      <c r="D228" s="10" t="s">
        <v>454</v>
      </c>
      <c r="E228" s="10" t="s">
        <v>555</v>
      </c>
      <c r="F228" s="10">
        <v>512</v>
      </c>
      <c r="G228" s="10">
        <v>2022</v>
      </c>
      <c r="H228" s="10" t="s">
        <v>8</v>
      </c>
      <c r="I228" s="10" t="s">
        <v>40</v>
      </c>
      <c r="J228" s="10" t="s">
        <v>28</v>
      </c>
    </row>
    <row r="229" spans="1:10" s="2" customFormat="1">
      <c r="A229" s="9">
        <v>9781118862599</v>
      </c>
      <c r="B229" s="9">
        <v>9781118862629</v>
      </c>
      <c r="C229" s="10" t="s">
        <v>455</v>
      </c>
      <c r="D229" s="10" t="s">
        <v>456</v>
      </c>
      <c r="E229" s="10" t="s">
        <v>548</v>
      </c>
      <c r="F229" s="10">
        <v>288</v>
      </c>
      <c r="G229" s="10">
        <v>2014</v>
      </c>
      <c r="H229" s="10" t="s">
        <v>17</v>
      </c>
      <c r="I229" s="10" t="s">
        <v>18</v>
      </c>
      <c r="J229" s="10" t="s">
        <v>71</v>
      </c>
    </row>
    <row r="230" spans="1:10" s="2" customFormat="1">
      <c r="A230" s="9">
        <v>9781119406297</v>
      </c>
      <c r="B230" s="9">
        <v>9781119406310</v>
      </c>
      <c r="C230" s="10" t="s">
        <v>457</v>
      </c>
      <c r="D230" s="10" t="s">
        <v>458</v>
      </c>
      <c r="E230" s="10" t="s">
        <v>538</v>
      </c>
      <c r="F230" s="10">
        <v>496</v>
      </c>
      <c r="G230" s="10">
        <v>2017</v>
      </c>
      <c r="H230" s="10" t="s">
        <v>17</v>
      </c>
      <c r="I230" s="10" t="s">
        <v>18</v>
      </c>
      <c r="J230" s="10" t="s">
        <v>28</v>
      </c>
    </row>
    <row r="231" spans="1:10" s="2" customFormat="1">
      <c r="A231" s="9">
        <v>9781394166169</v>
      </c>
      <c r="B231" s="9">
        <v>9781394166879</v>
      </c>
      <c r="C231" s="10" t="s">
        <v>96</v>
      </c>
      <c r="D231" s="10" t="s">
        <v>459</v>
      </c>
      <c r="E231" s="10" t="s">
        <v>547</v>
      </c>
      <c r="F231" s="10">
        <v>256</v>
      </c>
      <c r="G231" s="10">
        <v>2025</v>
      </c>
      <c r="H231" s="10" t="s">
        <v>17</v>
      </c>
      <c r="I231" s="10" t="s">
        <v>24</v>
      </c>
      <c r="J231" s="10" t="s">
        <v>19</v>
      </c>
    </row>
    <row r="232" spans="1:10" s="2" customFormat="1">
      <c r="A232" s="9">
        <v>9781786309907</v>
      </c>
      <c r="B232" s="9">
        <v>9781394332328</v>
      </c>
      <c r="C232" s="10" t="s">
        <v>460</v>
      </c>
      <c r="D232" s="10" t="s">
        <v>461</v>
      </c>
      <c r="E232" s="10" t="s">
        <v>552</v>
      </c>
      <c r="F232" s="10">
        <v>320</v>
      </c>
      <c r="G232" s="10">
        <v>2025</v>
      </c>
      <c r="H232" s="10" t="s">
        <v>8</v>
      </c>
      <c r="I232" s="10" t="s">
        <v>9</v>
      </c>
      <c r="J232" s="10" t="s">
        <v>37</v>
      </c>
    </row>
    <row r="233" spans="1:10" s="2" customFormat="1">
      <c r="A233" s="9">
        <v>9781394293797</v>
      </c>
      <c r="B233" s="9">
        <v>9781394293803</v>
      </c>
      <c r="C233" s="10" t="s">
        <v>462</v>
      </c>
      <c r="D233" s="10" t="s">
        <v>463</v>
      </c>
      <c r="E233" s="10" t="s">
        <v>538</v>
      </c>
      <c r="F233" s="10">
        <v>464</v>
      </c>
      <c r="G233" s="10">
        <v>2025</v>
      </c>
      <c r="H233" s="10" t="s">
        <v>17</v>
      </c>
      <c r="I233" s="10" t="s">
        <v>14</v>
      </c>
      <c r="J233" s="10" t="s">
        <v>28</v>
      </c>
    </row>
    <row r="234" spans="1:10" s="2" customFormat="1">
      <c r="A234" s="9">
        <v>9781119904434</v>
      </c>
      <c r="B234" s="9">
        <v>9781119904458</v>
      </c>
      <c r="C234" s="10" t="s">
        <v>464</v>
      </c>
      <c r="D234" s="10" t="s">
        <v>465</v>
      </c>
      <c r="E234" s="10" t="s">
        <v>579</v>
      </c>
      <c r="F234" s="10">
        <v>128</v>
      </c>
      <c r="G234" s="10">
        <v>2025</v>
      </c>
      <c r="H234" s="10" t="s">
        <v>8</v>
      </c>
      <c r="I234" s="10" t="s">
        <v>325</v>
      </c>
      <c r="J234" s="10" t="s">
        <v>28</v>
      </c>
    </row>
    <row r="235" spans="1:10" s="2" customFormat="1">
      <c r="A235" s="9">
        <v>9781394193615</v>
      </c>
      <c r="B235" s="9">
        <v>9781394193899</v>
      </c>
      <c r="C235" s="10" t="s">
        <v>466</v>
      </c>
      <c r="D235" s="10" t="s">
        <v>467</v>
      </c>
      <c r="E235" s="10" t="s">
        <v>590</v>
      </c>
      <c r="F235" s="10">
        <v>176</v>
      </c>
      <c r="G235" s="10">
        <v>2024</v>
      </c>
      <c r="H235" s="10" t="s">
        <v>17</v>
      </c>
      <c r="I235" s="10" t="s">
        <v>24</v>
      </c>
      <c r="J235" s="10" t="s">
        <v>25</v>
      </c>
    </row>
    <row r="236" spans="1:10" s="2" customFormat="1">
      <c r="A236" s="9">
        <v>9781394330188</v>
      </c>
      <c r="B236" s="9">
        <v>9781394330195</v>
      </c>
      <c r="C236" s="10" t="s">
        <v>468</v>
      </c>
      <c r="D236" s="10" t="s">
        <v>469</v>
      </c>
      <c r="E236" s="10" t="s">
        <v>598</v>
      </c>
      <c r="F236" s="10">
        <v>272</v>
      </c>
      <c r="G236" s="10">
        <v>2026</v>
      </c>
      <c r="H236" s="10" t="s">
        <v>8</v>
      </c>
      <c r="I236" s="10" t="s">
        <v>14</v>
      </c>
      <c r="J236" s="10" t="s">
        <v>28</v>
      </c>
    </row>
    <row r="237" spans="1:10" s="2" customFormat="1">
      <c r="A237" s="9">
        <v>9781118818435</v>
      </c>
      <c r="B237" s="9">
        <v>9781118818411</v>
      </c>
      <c r="C237" s="10" t="s">
        <v>470</v>
      </c>
      <c r="D237" s="10" t="s">
        <v>471</v>
      </c>
      <c r="E237" s="10" t="s">
        <v>547</v>
      </c>
      <c r="F237" s="10">
        <v>296</v>
      </c>
      <c r="G237" s="10">
        <v>2014</v>
      </c>
      <c r="H237" s="10" t="s">
        <v>17</v>
      </c>
      <c r="I237" s="10" t="s">
        <v>18</v>
      </c>
      <c r="J237" s="10" t="s">
        <v>11</v>
      </c>
    </row>
    <row r="238" spans="1:10" s="2" customFormat="1">
      <c r="A238" s="9">
        <v>9781118770702</v>
      </c>
      <c r="B238" s="9">
        <v>9781118770689</v>
      </c>
      <c r="C238" s="10" t="s">
        <v>472</v>
      </c>
      <c r="D238" s="10" t="s">
        <v>473</v>
      </c>
      <c r="E238" s="10" t="s">
        <v>546</v>
      </c>
      <c r="F238" s="10">
        <v>592</v>
      </c>
      <c r="G238" s="10">
        <v>2024</v>
      </c>
      <c r="H238" s="10" t="s">
        <v>17</v>
      </c>
      <c r="I238" s="10" t="s">
        <v>40</v>
      </c>
      <c r="J238" s="10" t="s">
        <v>11</v>
      </c>
    </row>
    <row r="239" spans="1:10" s="2" customFormat="1">
      <c r="A239" s="9">
        <v>9781394245819</v>
      </c>
      <c r="B239" s="9">
        <v>9781394245826</v>
      </c>
      <c r="C239" s="10" t="s">
        <v>145</v>
      </c>
      <c r="D239" s="10" t="s">
        <v>474</v>
      </c>
      <c r="E239" s="10" t="s">
        <v>572</v>
      </c>
      <c r="F239" s="10" t="s">
        <v>10</v>
      </c>
      <c r="G239" s="10">
        <v>2026</v>
      </c>
      <c r="H239" s="10" t="s">
        <v>8</v>
      </c>
      <c r="I239" s="10" t="s">
        <v>14</v>
      </c>
      <c r="J239" s="10" t="s">
        <v>11</v>
      </c>
    </row>
    <row r="240" spans="1:10" s="2" customFormat="1">
      <c r="A240" s="9">
        <v>9781118932582</v>
      </c>
      <c r="B240" s="9">
        <v>9781118932605</v>
      </c>
      <c r="C240" s="10" t="s">
        <v>475</v>
      </c>
      <c r="D240" s="10" t="s">
        <v>476</v>
      </c>
      <c r="E240" s="10" t="s">
        <v>599</v>
      </c>
      <c r="F240" s="10">
        <v>544</v>
      </c>
      <c r="G240" s="10">
        <v>2024</v>
      </c>
      <c r="H240" s="10" t="s">
        <v>17</v>
      </c>
      <c r="I240" s="10" t="s">
        <v>40</v>
      </c>
      <c r="J240" s="10" t="s">
        <v>28</v>
      </c>
    </row>
    <row r="241" spans="1:10" s="2" customFormat="1">
      <c r="A241" s="9">
        <v>9781118895702</v>
      </c>
      <c r="B241" s="9">
        <v>9781118895689</v>
      </c>
      <c r="C241" s="10" t="s">
        <v>477</v>
      </c>
      <c r="D241" s="10" t="s">
        <v>478</v>
      </c>
      <c r="E241" s="10" t="s">
        <v>600</v>
      </c>
      <c r="F241" s="10">
        <v>208</v>
      </c>
      <c r="G241" s="10">
        <v>2016</v>
      </c>
      <c r="H241" s="10" t="s">
        <v>17</v>
      </c>
      <c r="I241" s="10" t="s">
        <v>18</v>
      </c>
      <c r="J241" s="10" t="s">
        <v>71</v>
      </c>
    </row>
    <row r="242" spans="1:10" s="2" customFormat="1">
      <c r="A242" s="9">
        <v>9781118802397</v>
      </c>
      <c r="B242" s="9">
        <v>9781118802359</v>
      </c>
      <c r="C242" s="10" t="s">
        <v>479</v>
      </c>
      <c r="D242" s="10" t="s">
        <v>480</v>
      </c>
      <c r="E242" s="10" t="s">
        <v>551</v>
      </c>
      <c r="F242" s="10">
        <v>256</v>
      </c>
      <c r="G242" s="10">
        <v>2015</v>
      </c>
      <c r="H242" s="10" t="s">
        <v>17</v>
      </c>
      <c r="I242" s="10" t="s">
        <v>18</v>
      </c>
      <c r="J242" s="10" t="s">
        <v>19</v>
      </c>
    </row>
    <row r="243" spans="1:10" s="2" customFormat="1">
      <c r="A243" s="9">
        <v>9781848216389</v>
      </c>
      <c r="B243" s="9">
        <v>9781118984420</v>
      </c>
      <c r="C243" s="10" t="s">
        <v>481</v>
      </c>
      <c r="D243" s="10" t="s">
        <v>482</v>
      </c>
      <c r="E243" s="10" t="s">
        <v>535</v>
      </c>
      <c r="F243" s="10">
        <v>254</v>
      </c>
      <c r="G243" s="10">
        <v>2014</v>
      </c>
      <c r="H243" s="10" t="s">
        <v>8</v>
      </c>
      <c r="I243" s="10" t="s">
        <v>9</v>
      </c>
      <c r="J243" s="10" t="s">
        <v>78</v>
      </c>
    </row>
    <row r="244" spans="1:10" s="2" customFormat="1">
      <c r="A244" s="9">
        <v>9781119388159</v>
      </c>
      <c r="B244" s="9">
        <v>9781119388456</v>
      </c>
      <c r="C244" s="10" t="s">
        <v>483</v>
      </c>
      <c r="D244" s="10" t="s">
        <v>484</v>
      </c>
      <c r="E244" s="10" t="s">
        <v>535</v>
      </c>
      <c r="F244" s="10">
        <v>504</v>
      </c>
      <c r="G244" s="10">
        <v>2018</v>
      </c>
      <c r="H244" s="10" t="s">
        <v>17</v>
      </c>
      <c r="I244" s="10" t="s">
        <v>18</v>
      </c>
      <c r="J244" s="10" t="s">
        <v>35</v>
      </c>
    </row>
    <row r="245" spans="1:10" s="2" customFormat="1">
      <c r="A245" s="9">
        <v>9781119274094</v>
      </c>
      <c r="B245" s="9">
        <v>9781119274100</v>
      </c>
      <c r="C245" s="10" t="s">
        <v>485</v>
      </c>
      <c r="D245" s="10" t="s">
        <v>486</v>
      </c>
      <c r="E245" s="10" t="s">
        <v>546</v>
      </c>
      <c r="F245" s="10">
        <v>480</v>
      </c>
      <c r="G245" s="10">
        <v>2017</v>
      </c>
      <c r="H245" s="10" t="s">
        <v>17</v>
      </c>
      <c r="I245" s="10" t="s">
        <v>18</v>
      </c>
      <c r="J245" s="10" t="s">
        <v>78</v>
      </c>
    </row>
    <row r="246" spans="1:10" s="2" customFormat="1">
      <c r="A246" s="9">
        <v>9781119719700</v>
      </c>
      <c r="B246" s="9">
        <v>9781119719939</v>
      </c>
      <c r="C246" s="10" t="s">
        <v>487</v>
      </c>
      <c r="D246" s="10" t="s">
        <v>488</v>
      </c>
      <c r="E246" s="10" t="s">
        <v>582</v>
      </c>
      <c r="F246" s="10">
        <v>608</v>
      </c>
      <c r="G246" s="10">
        <v>2022</v>
      </c>
      <c r="H246" s="10" t="s">
        <v>8</v>
      </c>
      <c r="I246" s="10" t="s">
        <v>14</v>
      </c>
      <c r="J246" s="10" t="s">
        <v>19</v>
      </c>
    </row>
    <row r="247" spans="1:10" s="2" customFormat="1">
      <c r="A247" s="9">
        <v>9781394289202</v>
      </c>
      <c r="B247" s="9">
        <v>9781394289219</v>
      </c>
      <c r="C247" s="10" t="s">
        <v>81</v>
      </c>
      <c r="D247" s="10" t="s">
        <v>489</v>
      </c>
      <c r="E247" s="10" t="s">
        <v>581</v>
      </c>
      <c r="F247" s="10">
        <v>416</v>
      </c>
      <c r="G247" s="10">
        <v>2025</v>
      </c>
      <c r="H247" s="10" t="s">
        <v>17</v>
      </c>
      <c r="I247" s="10" t="s">
        <v>24</v>
      </c>
      <c r="J247" s="10" t="s">
        <v>19</v>
      </c>
    </row>
    <row r="248" spans="1:10" s="2" customFormat="1">
      <c r="A248" s="9">
        <v>9781119685975</v>
      </c>
      <c r="B248" s="9">
        <v>9781119686019</v>
      </c>
      <c r="C248" s="10" t="s">
        <v>52</v>
      </c>
      <c r="D248" s="10" t="s">
        <v>490</v>
      </c>
      <c r="E248" s="10" t="s">
        <v>590</v>
      </c>
      <c r="F248" s="10">
        <v>928</v>
      </c>
      <c r="G248" s="10">
        <v>2022</v>
      </c>
      <c r="H248" s="10" t="s">
        <v>17</v>
      </c>
      <c r="I248" s="10" t="s">
        <v>14</v>
      </c>
      <c r="J248" s="10" t="s">
        <v>45</v>
      </c>
    </row>
    <row r="249" spans="1:10" s="2" customFormat="1">
      <c r="A249" s="9">
        <v>9781119251750</v>
      </c>
      <c r="B249" s="9">
        <v>9781119251743</v>
      </c>
      <c r="C249" s="10" t="s">
        <v>491</v>
      </c>
      <c r="D249" s="10" t="s">
        <v>492</v>
      </c>
      <c r="E249" s="10" t="s">
        <v>550</v>
      </c>
      <c r="F249" s="10">
        <v>352</v>
      </c>
      <c r="G249" s="10">
        <v>2023</v>
      </c>
      <c r="H249" s="10" t="s">
        <v>8</v>
      </c>
      <c r="I249" s="10" t="s">
        <v>40</v>
      </c>
      <c r="J249" s="10" t="s">
        <v>19</v>
      </c>
    </row>
    <row r="250" spans="1:10" s="2" customFormat="1">
      <c r="A250" s="9">
        <v>9781119713159</v>
      </c>
      <c r="B250" s="9">
        <v>9781119713142</v>
      </c>
      <c r="C250" s="10" t="s">
        <v>441</v>
      </c>
      <c r="D250" s="10" t="s">
        <v>493</v>
      </c>
      <c r="E250" s="10" t="s">
        <v>547</v>
      </c>
      <c r="F250" s="10">
        <v>672</v>
      </c>
      <c r="G250" s="10">
        <v>2021</v>
      </c>
      <c r="H250" s="10" t="s">
        <v>8</v>
      </c>
      <c r="I250" s="10" t="s">
        <v>40</v>
      </c>
      <c r="J250" s="10" t="s">
        <v>45</v>
      </c>
    </row>
    <row r="251" spans="1:10" s="2" customFormat="1">
      <c r="A251" s="9">
        <v>9781118900246</v>
      </c>
      <c r="B251" s="9">
        <v>9781118900222</v>
      </c>
      <c r="C251" s="10" t="s">
        <v>441</v>
      </c>
      <c r="D251" s="10" t="s">
        <v>494</v>
      </c>
      <c r="E251" s="10" t="s">
        <v>601</v>
      </c>
      <c r="F251" s="10">
        <v>480</v>
      </c>
      <c r="G251" s="10">
        <v>2017</v>
      </c>
      <c r="H251" s="10" t="s">
        <v>17</v>
      </c>
      <c r="I251" s="10" t="s">
        <v>18</v>
      </c>
      <c r="J251" s="10" t="s">
        <v>19</v>
      </c>
    </row>
    <row r="252" spans="1:10" s="2" customFormat="1">
      <c r="A252" s="9">
        <v>9781789450750</v>
      </c>
      <c r="B252" s="9">
        <v>9781394188185</v>
      </c>
      <c r="C252" s="10" t="s">
        <v>495</v>
      </c>
      <c r="D252" s="10" t="s">
        <v>496</v>
      </c>
      <c r="E252" s="10" t="s">
        <v>547</v>
      </c>
      <c r="F252" s="10">
        <v>256</v>
      </c>
      <c r="G252" s="10">
        <v>2023</v>
      </c>
      <c r="H252" s="10" t="s">
        <v>8</v>
      </c>
      <c r="I252" s="10" t="s">
        <v>9</v>
      </c>
      <c r="J252" s="10" t="s">
        <v>45</v>
      </c>
    </row>
    <row r="253" spans="1:10" s="2" customFormat="1">
      <c r="A253" s="9">
        <v>9781119387862</v>
      </c>
      <c r="B253" s="9">
        <v>9781119387879</v>
      </c>
      <c r="C253" s="10" t="s">
        <v>441</v>
      </c>
      <c r="D253" s="10" t="s">
        <v>497</v>
      </c>
      <c r="E253" s="10" t="s">
        <v>552</v>
      </c>
      <c r="F253" s="10">
        <v>688</v>
      </c>
      <c r="G253" s="10">
        <v>2021</v>
      </c>
      <c r="H253" s="10" t="s">
        <v>17</v>
      </c>
      <c r="I253" s="10" t="s">
        <v>40</v>
      </c>
      <c r="J253" s="10" t="s">
        <v>45</v>
      </c>
    </row>
    <row r="254" spans="1:10" s="2" customFormat="1">
      <c r="A254" s="9">
        <v>9780470057216</v>
      </c>
      <c r="B254" s="9">
        <v>9780470059425</v>
      </c>
      <c r="C254" s="10" t="s">
        <v>134</v>
      </c>
      <c r="D254" s="10" t="s">
        <v>498</v>
      </c>
      <c r="E254" s="10" t="s">
        <v>602</v>
      </c>
      <c r="F254" s="10">
        <v>216</v>
      </c>
      <c r="G254" s="10">
        <v>2016</v>
      </c>
      <c r="H254" s="10" t="s">
        <v>17</v>
      </c>
      <c r="I254" s="10" t="s">
        <v>18</v>
      </c>
      <c r="J254" s="10" t="s">
        <v>45</v>
      </c>
    </row>
    <row r="255" spans="1:10" s="2" customFormat="1">
      <c r="A255" s="9">
        <v>9781118380048</v>
      </c>
      <c r="B255" s="9">
        <v>9781118380079</v>
      </c>
      <c r="C255" s="10" t="s">
        <v>83</v>
      </c>
      <c r="D255" s="10" t="s">
        <v>499</v>
      </c>
      <c r="E255" s="10" t="s">
        <v>547</v>
      </c>
      <c r="F255" s="10">
        <v>320</v>
      </c>
      <c r="G255" s="10">
        <v>2021</v>
      </c>
      <c r="H255" s="10" t="s">
        <v>17</v>
      </c>
      <c r="I255" s="10" t="s">
        <v>68</v>
      </c>
      <c r="J255" s="10" t="s">
        <v>45</v>
      </c>
    </row>
    <row r="256" spans="1:10" s="2" customFormat="1">
      <c r="A256" s="9">
        <v>9781119474753</v>
      </c>
      <c r="B256" s="9">
        <v>9781119474661</v>
      </c>
      <c r="C256" s="10" t="s">
        <v>500</v>
      </c>
      <c r="D256" s="10" t="s">
        <v>501</v>
      </c>
      <c r="E256" s="10" t="s">
        <v>573</v>
      </c>
      <c r="F256" s="10">
        <v>832</v>
      </c>
      <c r="G256" s="10">
        <v>2018</v>
      </c>
      <c r="H256" s="10" t="s">
        <v>17</v>
      </c>
      <c r="I256" s="10" t="s">
        <v>14</v>
      </c>
      <c r="J256" s="10" t="s">
        <v>11</v>
      </c>
    </row>
    <row r="257" spans="1:10" s="2" customFormat="1">
      <c r="A257" s="9">
        <v>9781118724804</v>
      </c>
      <c r="B257" s="9">
        <v>9781118724835</v>
      </c>
      <c r="C257" s="10" t="s">
        <v>502</v>
      </c>
      <c r="D257" s="10" t="s">
        <v>503</v>
      </c>
      <c r="E257" s="10" t="s">
        <v>536</v>
      </c>
      <c r="F257" s="10">
        <v>768</v>
      </c>
      <c r="G257" s="10">
        <v>2018</v>
      </c>
      <c r="H257" s="10" t="s">
        <v>17</v>
      </c>
      <c r="I257" s="10" t="s">
        <v>68</v>
      </c>
      <c r="J257" s="10" t="s">
        <v>35</v>
      </c>
    </row>
    <row r="258" spans="1:10" s="2" customFormat="1">
      <c r="A258" s="9">
        <v>9781118298411</v>
      </c>
      <c r="B258" s="9">
        <v>9781118298442</v>
      </c>
      <c r="C258" s="10" t="s">
        <v>504</v>
      </c>
      <c r="D258" s="10" t="s">
        <v>505</v>
      </c>
      <c r="E258" s="10" t="s">
        <v>603</v>
      </c>
      <c r="F258" s="10">
        <v>568</v>
      </c>
      <c r="G258" s="10">
        <v>2016</v>
      </c>
      <c r="H258" s="10" t="s">
        <v>17</v>
      </c>
      <c r="I258" s="10" t="s">
        <v>68</v>
      </c>
      <c r="J258" s="10" t="s">
        <v>91</v>
      </c>
    </row>
    <row r="259" spans="1:10" s="2" customFormat="1">
      <c r="A259" s="9">
        <v>9781119294139</v>
      </c>
      <c r="B259" s="9">
        <v>9781119294399</v>
      </c>
      <c r="C259" s="10" t="s">
        <v>122</v>
      </c>
      <c r="D259" s="10" t="s">
        <v>506</v>
      </c>
      <c r="E259" s="10" t="s">
        <v>604</v>
      </c>
      <c r="F259" s="10">
        <v>384</v>
      </c>
      <c r="G259" s="10">
        <v>2016</v>
      </c>
      <c r="H259" s="10" t="s">
        <v>8</v>
      </c>
      <c r="I259" s="10" t="s">
        <v>24</v>
      </c>
      <c r="J259" s="10" t="s">
        <v>78</v>
      </c>
    </row>
    <row r="260" spans="1:10" s="2" customFormat="1">
      <c r="A260" s="9">
        <v>9781394361236</v>
      </c>
      <c r="B260" s="9">
        <v>9781394361243</v>
      </c>
      <c r="C260" s="10" t="s">
        <v>507</v>
      </c>
      <c r="D260" s="10" t="s">
        <v>508</v>
      </c>
      <c r="E260" s="10" t="s">
        <v>593</v>
      </c>
      <c r="F260" s="10" t="s">
        <v>10</v>
      </c>
      <c r="G260" s="10">
        <v>2026</v>
      </c>
      <c r="H260" s="10" t="s">
        <v>17</v>
      </c>
      <c r="I260" s="10" t="s">
        <v>14</v>
      </c>
      <c r="J260" s="10" t="s">
        <v>91</v>
      </c>
    </row>
    <row r="261" spans="1:10" s="2" customFormat="1">
      <c r="A261" s="9">
        <v>9781394230617</v>
      </c>
      <c r="B261" s="9">
        <v>9781394230624</v>
      </c>
      <c r="C261" s="10" t="s">
        <v>100</v>
      </c>
      <c r="D261" s="10" t="s">
        <v>509</v>
      </c>
      <c r="E261" s="10" t="s">
        <v>537</v>
      </c>
      <c r="F261" s="10">
        <v>688</v>
      </c>
      <c r="G261" s="10">
        <v>2025</v>
      </c>
      <c r="H261" s="10" t="s">
        <v>17</v>
      </c>
      <c r="I261" s="10" t="s">
        <v>24</v>
      </c>
      <c r="J261" s="10" t="s">
        <v>28</v>
      </c>
    </row>
    <row r="262" spans="1:10" s="2" customFormat="1">
      <c r="A262" s="9">
        <v>9781119762478</v>
      </c>
      <c r="B262" s="9">
        <v>9781119762553</v>
      </c>
      <c r="C262" s="10" t="s">
        <v>307</v>
      </c>
      <c r="D262" s="10" t="s">
        <v>510</v>
      </c>
      <c r="E262" s="10" t="s">
        <v>605</v>
      </c>
      <c r="F262" s="10">
        <v>576</v>
      </c>
      <c r="G262" s="10">
        <v>2024</v>
      </c>
      <c r="H262" s="10" t="s">
        <v>8</v>
      </c>
      <c r="I262" s="10" t="s">
        <v>40</v>
      </c>
      <c r="J262" s="10" t="s">
        <v>28</v>
      </c>
    </row>
    <row r="263" spans="1:10" s="2" customFormat="1">
      <c r="A263" s="9">
        <v>9781118929490</v>
      </c>
      <c r="B263" s="9">
        <v>9781118929469</v>
      </c>
      <c r="C263" s="10" t="s">
        <v>511</v>
      </c>
      <c r="D263" s="10" t="s">
        <v>512</v>
      </c>
      <c r="E263" s="10" t="s">
        <v>560</v>
      </c>
      <c r="F263" s="10">
        <v>336</v>
      </c>
      <c r="G263" s="10">
        <v>2015</v>
      </c>
      <c r="H263" s="10" t="s">
        <v>17</v>
      </c>
      <c r="I263" s="10" t="s">
        <v>18</v>
      </c>
      <c r="J263" s="10" t="s">
        <v>35</v>
      </c>
    </row>
    <row r="264" spans="1:10" s="2" customFormat="1">
      <c r="A264" s="9">
        <v>9781118359419</v>
      </c>
      <c r="B264" s="9">
        <v>9781118797617</v>
      </c>
      <c r="C264" s="10" t="s">
        <v>513</v>
      </c>
      <c r="D264" s="10" t="s">
        <v>514</v>
      </c>
      <c r="E264" s="10" t="s">
        <v>606</v>
      </c>
      <c r="F264" s="10">
        <v>260</v>
      </c>
      <c r="G264" s="10">
        <v>2014</v>
      </c>
      <c r="H264" s="10" t="s">
        <v>17</v>
      </c>
      <c r="I264" s="10" t="s">
        <v>18</v>
      </c>
      <c r="J264" s="10" t="s">
        <v>19</v>
      </c>
    </row>
    <row r="265" spans="1:10" s="2" customFormat="1">
      <c r="A265" s="9">
        <v>9781119424147</v>
      </c>
      <c r="B265" s="9">
        <v>9781119424277</v>
      </c>
      <c r="C265" s="10" t="s">
        <v>515</v>
      </c>
      <c r="D265" s="10" t="s">
        <v>516</v>
      </c>
      <c r="E265" s="10" t="s">
        <v>546</v>
      </c>
      <c r="F265" s="10">
        <v>816</v>
      </c>
      <c r="G265" s="10">
        <v>2019</v>
      </c>
      <c r="H265" s="10" t="s">
        <v>17</v>
      </c>
      <c r="I265" s="10" t="s">
        <v>14</v>
      </c>
      <c r="J265" s="10" t="s">
        <v>78</v>
      </c>
    </row>
    <row r="266" spans="1:10" s="2" customFormat="1">
      <c r="A266" s="9">
        <v>9781119108214</v>
      </c>
      <c r="B266" s="9">
        <v>9781119108221</v>
      </c>
      <c r="C266" s="10" t="s">
        <v>517</v>
      </c>
      <c r="D266" s="10" t="s">
        <v>518</v>
      </c>
      <c r="E266" s="10" t="s">
        <v>568</v>
      </c>
      <c r="F266" s="10">
        <v>440</v>
      </c>
      <c r="G266" s="10">
        <v>2017</v>
      </c>
      <c r="H266" s="10" t="s">
        <v>17</v>
      </c>
      <c r="I266" s="10" t="s">
        <v>18</v>
      </c>
      <c r="J266" s="10" t="s">
        <v>78</v>
      </c>
    </row>
    <row r="267" spans="1:10" s="2" customFormat="1">
      <c r="A267" s="9">
        <v>9781119477556</v>
      </c>
      <c r="B267" s="9">
        <v>9781119477655</v>
      </c>
      <c r="C267" s="10" t="s">
        <v>519</v>
      </c>
      <c r="D267" s="10" t="s">
        <v>520</v>
      </c>
      <c r="E267" s="10" t="s">
        <v>607</v>
      </c>
      <c r="F267" s="10">
        <v>448</v>
      </c>
      <c r="G267" s="10">
        <v>2021</v>
      </c>
      <c r="H267" s="10" t="s">
        <v>17</v>
      </c>
      <c r="I267" s="10" t="s">
        <v>18</v>
      </c>
      <c r="J267" s="10" t="s">
        <v>78</v>
      </c>
    </row>
    <row r="268" spans="1:10" s="2" customFormat="1">
      <c r="A268" s="9">
        <v>9781119849841</v>
      </c>
      <c r="B268" s="9">
        <v>9781119849865</v>
      </c>
      <c r="C268" s="10" t="s">
        <v>521</v>
      </c>
      <c r="D268" s="10" t="s">
        <v>522</v>
      </c>
      <c r="E268" s="10" t="s">
        <v>556</v>
      </c>
      <c r="F268" s="10">
        <v>480</v>
      </c>
      <c r="G268" s="10">
        <v>2022</v>
      </c>
      <c r="H268" s="10" t="s">
        <v>17</v>
      </c>
      <c r="I268" s="10" t="s">
        <v>14</v>
      </c>
      <c r="J268" s="10" t="s">
        <v>133</v>
      </c>
    </row>
    <row r="269" spans="1:10" s="2" customFormat="1">
      <c r="A269" s="9">
        <v>9781118307977</v>
      </c>
      <c r="B269" s="9">
        <v>9781118927793</v>
      </c>
      <c r="C269" s="10" t="s">
        <v>523</v>
      </c>
      <c r="D269" s="10" t="s">
        <v>524</v>
      </c>
      <c r="E269" s="10" t="s">
        <v>556</v>
      </c>
      <c r="F269" s="10">
        <v>336</v>
      </c>
      <c r="G269" s="10">
        <v>2022</v>
      </c>
      <c r="H269" s="10" t="s">
        <v>17</v>
      </c>
      <c r="I269" s="10" t="s">
        <v>18</v>
      </c>
      <c r="J269" s="10" t="s">
        <v>78</v>
      </c>
    </row>
    <row r="270" spans="1:10" s="2" customFormat="1">
      <c r="A270" s="9">
        <v>9781786302953</v>
      </c>
      <c r="B270" s="9">
        <v>9781119510598</v>
      </c>
      <c r="C270" s="10" t="s">
        <v>525</v>
      </c>
      <c r="D270" s="10" t="s">
        <v>526</v>
      </c>
      <c r="E270" s="10" t="s">
        <v>552</v>
      </c>
      <c r="F270" s="10">
        <v>362</v>
      </c>
      <c r="G270" s="10">
        <v>2018</v>
      </c>
      <c r="H270" s="10" t="s">
        <v>17</v>
      </c>
      <c r="I270" s="10" t="s">
        <v>9</v>
      </c>
      <c r="J270" s="10" t="s">
        <v>35</v>
      </c>
    </row>
    <row r="271" spans="1:10" s="2" customFormat="1">
      <c r="A271" s="9">
        <v>9781119618584</v>
      </c>
      <c r="B271" s="9">
        <v>9781119618638</v>
      </c>
      <c r="C271" s="10" t="s">
        <v>527</v>
      </c>
      <c r="D271" s="10" t="s">
        <v>528</v>
      </c>
      <c r="E271" s="10" t="s">
        <v>539</v>
      </c>
      <c r="F271" s="10">
        <v>160</v>
      </c>
      <c r="G271" s="10">
        <v>2022</v>
      </c>
      <c r="H271" s="10" t="s">
        <v>17</v>
      </c>
      <c r="I271" s="10" t="s">
        <v>40</v>
      </c>
      <c r="J271" s="10" t="s">
        <v>91</v>
      </c>
    </row>
    <row r="272" spans="1:10" s="2" customFormat="1">
      <c r="A272" s="9">
        <v>9781848215597</v>
      </c>
      <c r="B272" s="9">
        <v>9781119009054</v>
      </c>
      <c r="C272" s="10" t="s">
        <v>529</v>
      </c>
      <c r="D272" s="10" t="s">
        <v>530</v>
      </c>
      <c r="E272" s="10" t="s">
        <v>608</v>
      </c>
      <c r="F272" s="10">
        <v>208</v>
      </c>
      <c r="G272" s="10">
        <v>2017</v>
      </c>
      <c r="H272" s="10" t="s">
        <v>8</v>
      </c>
      <c r="I272" s="10" t="s">
        <v>9</v>
      </c>
      <c r="J272" s="10" t="s">
        <v>91</v>
      </c>
    </row>
    <row r="273" spans="1:10" s="2" customFormat="1">
      <c r="A273" s="9">
        <v>9781119117605</v>
      </c>
      <c r="B273" s="9">
        <v>9781119117865</v>
      </c>
      <c r="C273" s="10" t="s">
        <v>531</v>
      </c>
      <c r="D273" s="10" t="s">
        <v>532</v>
      </c>
      <c r="E273" s="10" t="s">
        <v>609</v>
      </c>
      <c r="F273" s="10">
        <v>176</v>
      </c>
      <c r="G273" s="10">
        <v>2015</v>
      </c>
      <c r="H273" s="10" t="s">
        <v>8</v>
      </c>
      <c r="I273" s="10" t="s">
        <v>24</v>
      </c>
      <c r="J273" s="10" t="s">
        <v>37</v>
      </c>
    </row>
    <row r="274" spans="1:10" s="2" customFormat="1">
      <c r="A274" s="9">
        <v>9781118443125</v>
      </c>
      <c r="B274" s="9">
        <v>9781118443095</v>
      </c>
      <c r="C274" s="10" t="s">
        <v>15</v>
      </c>
      <c r="D274" s="10" t="s">
        <v>16</v>
      </c>
      <c r="E274" s="10" t="s">
        <v>610</v>
      </c>
      <c r="F274" s="10">
        <v>416</v>
      </c>
      <c r="G274" s="10">
        <v>2014</v>
      </c>
      <c r="H274" s="10" t="s">
        <v>17</v>
      </c>
      <c r="I274" s="10" t="s">
        <v>18</v>
      </c>
      <c r="J274" s="10" t="s">
        <v>19</v>
      </c>
    </row>
    <row r="275" spans="1:10" s="2" customFormat="1">
      <c r="A275" s="9">
        <v>9781118307984</v>
      </c>
      <c r="B275" s="9">
        <v>9781118534878</v>
      </c>
      <c r="C275" s="10" t="s">
        <v>52</v>
      </c>
      <c r="D275" s="10" t="s">
        <v>53</v>
      </c>
      <c r="E275" s="10" t="s">
        <v>555</v>
      </c>
      <c r="F275" s="10">
        <v>320</v>
      </c>
      <c r="G275" s="10">
        <v>2014</v>
      </c>
      <c r="H275" s="10" t="s">
        <v>17</v>
      </c>
      <c r="I275" s="10" t="s">
        <v>18</v>
      </c>
      <c r="J275" s="10" t="s">
        <v>28</v>
      </c>
    </row>
    <row r="276" spans="1:10" s="2" customFormat="1">
      <c r="A276" s="9">
        <v>9781119849919</v>
      </c>
      <c r="B276" s="9">
        <v>9781119849964</v>
      </c>
      <c r="C276" s="10" t="s">
        <v>143</v>
      </c>
      <c r="D276" s="10" t="s">
        <v>144</v>
      </c>
      <c r="E276" s="10" t="s">
        <v>546</v>
      </c>
      <c r="F276" s="10">
        <v>256</v>
      </c>
      <c r="G276" s="10">
        <v>2022</v>
      </c>
      <c r="H276" s="10" t="s">
        <v>8</v>
      </c>
      <c r="I276" s="10" t="s">
        <v>14</v>
      </c>
      <c r="J276" s="10" t="s">
        <v>11</v>
      </c>
    </row>
    <row r="277" spans="1:10" s="2" customFormat="1">
      <c r="A277" s="9">
        <v>9781119779971</v>
      </c>
      <c r="B277" s="9">
        <v>9781119779995</v>
      </c>
      <c r="C277" s="10" t="s">
        <v>178</v>
      </c>
      <c r="D277" s="10" t="s">
        <v>179</v>
      </c>
      <c r="E277" s="10" t="s">
        <v>538</v>
      </c>
      <c r="F277" s="10">
        <v>208</v>
      </c>
      <c r="G277" s="10">
        <v>2023</v>
      </c>
      <c r="H277" s="10" t="s">
        <v>8</v>
      </c>
      <c r="I277" s="10" t="s">
        <v>40</v>
      </c>
      <c r="J277" s="10" t="s">
        <v>28</v>
      </c>
    </row>
    <row r="278" spans="1:10" s="2" customFormat="1">
      <c r="A278" s="9">
        <v>9781119467403</v>
      </c>
      <c r="B278" s="9">
        <v>9781119467434</v>
      </c>
      <c r="C278" s="10" t="s">
        <v>275</v>
      </c>
      <c r="D278" s="10" t="s">
        <v>276</v>
      </c>
      <c r="E278" s="10" t="s">
        <v>547</v>
      </c>
      <c r="F278" s="10">
        <v>608</v>
      </c>
      <c r="G278" s="10">
        <v>2022</v>
      </c>
      <c r="H278" s="10" t="s">
        <v>17</v>
      </c>
      <c r="I278" s="10" t="s">
        <v>14</v>
      </c>
      <c r="J278" s="10" t="s">
        <v>45</v>
      </c>
    </row>
    <row r="279" spans="1:10" s="2" customFormat="1">
      <c r="A279" s="9">
        <v>9781119823155</v>
      </c>
      <c r="B279" s="9">
        <v>9781119823162</v>
      </c>
      <c r="C279" s="10" t="s">
        <v>303</v>
      </c>
      <c r="D279" s="10" t="s">
        <v>304</v>
      </c>
      <c r="E279" s="10" t="s">
        <v>552</v>
      </c>
      <c r="F279" s="10">
        <v>336</v>
      </c>
      <c r="G279" s="10">
        <v>2022</v>
      </c>
      <c r="H279" s="10" t="s">
        <v>17</v>
      </c>
      <c r="I279" s="10" t="s">
        <v>14</v>
      </c>
      <c r="J279" s="10" t="s">
        <v>91</v>
      </c>
    </row>
    <row r="280" spans="1:10" s="2" customFormat="1">
      <c r="A280" s="9">
        <v>9781394265282</v>
      </c>
      <c r="B280" s="9">
        <v>9781394265299</v>
      </c>
      <c r="C280" s="10" t="s">
        <v>242</v>
      </c>
      <c r="D280" s="10" t="s">
        <v>243</v>
      </c>
      <c r="E280" s="10" t="s">
        <v>547</v>
      </c>
      <c r="F280" s="10" t="s">
        <v>10</v>
      </c>
      <c r="G280" s="10">
        <v>2026</v>
      </c>
      <c r="H280" s="10" t="s">
        <v>8</v>
      </c>
      <c r="I280" s="10" t="s">
        <v>14</v>
      </c>
      <c r="J280" s="10" t="s">
        <v>244</v>
      </c>
    </row>
    <row r="281" spans="1:10" s="2" customFormat="1">
      <c r="A281" s="9">
        <v>9781118451199</v>
      </c>
      <c r="B281" s="9">
        <v>9781118451229</v>
      </c>
      <c r="C281" s="10" t="s">
        <v>406</v>
      </c>
      <c r="D281" s="10" t="s">
        <v>407</v>
      </c>
      <c r="E281" s="10" t="s">
        <v>535</v>
      </c>
      <c r="F281" s="10">
        <v>450</v>
      </c>
      <c r="G281" s="10">
        <v>2013</v>
      </c>
      <c r="H281" s="10" t="s">
        <v>17</v>
      </c>
      <c r="I281" s="10" t="s">
        <v>68</v>
      </c>
      <c r="J281" s="10" t="s">
        <v>35</v>
      </c>
    </row>
    <row r="283" spans="1:10" ht="15.5">
      <c r="A283" s="16" t="s">
        <v>612</v>
      </c>
      <c r="D283"/>
      <c r="E283"/>
    </row>
    <row r="284" spans="1:10" ht="15.5">
      <c r="A284" s="16" t="s">
        <v>613</v>
      </c>
      <c r="B284" s="17"/>
      <c r="C284" s="17"/>
      <c r="D284" s="17"/>
      <c r="E284" s="17"/>
    </row>
    <row r="286" spans="1:10" ht="14" customHeight="1"/>
  </sheetData>
  <autoFilter ref="A2:J281" xr:uid="{64FE7FBA-8225-41B6-915F-9EC193CD0C83}"/>
  <conditionalFormatting sqref="A2:A281">
    <cfRule type="duplicateValues" dxfId="0" priority="594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5a7a3-ec5b-430a-aef8-9b4625f9dbec" xsi:nil="true"/>
    <lcf76f155ced4ddcb4097134ff3c332f xmlns="569de931-0a06-4209-98c1-3508a708e863">
      <Terms xmlns="http://schemas.microsoft.com/office/infopath/2007/PartnerControls"/>
    </lcf76f155ced4ddcb4097134ff3c332f>
    <Notes xmlns="569de931-0a06-4209-98c1-3508a708e86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B293C304D48E449FECDB63816349A3" ma:contentTypeVersion="15" ma:contentTypeDescription="Create a new document." ma:contentTypeScope="" ma:versionID="159aa0f0f0207faccb2827e2864c5e48">
  <xsd:schema xmlns:xsd="http://www.w3.org/2001/XMLSchema" xmlns:xs="http://www.w3.org/2001/XMLSchema" xmlns:p="http://schemas.microsoft.com/office/2006/metadata/properties" xmlns:ns2="569de931-0a06-4209-98c1-3508a708e863" xmlns:ns3="b675a7a3-ec5b-430a-aef8-9b4625f9dbec" targetNamespace="http://schemas.microsoft.com/office/2006/metadata/properties" ma:root="true" ma:fieldsID="c15822ebc318000e9a12a53348bd8b73" ns2:_="" ns3:_="">
    <xsd:import namespace="569de931-0a06-4209-98c1-3508a708e863"/>
    <xsd:import namespace="b675a7a3-ec5b-430a-aef8-9b4625f9d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de931-0a06-4209-98c1-3508a708e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7414def-154c-4d25-b3bb-ada8546948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5a7a3-ec5b-430a-aef8-9b4625f9d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064790c-e82d-44b8-8731-444236c1fb33}" ma:internalName="TaxCatchAll" ma:showField="CatchAllData" ma:web="b675a7a3-ec5b-430a-aef8-9b4625f9d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5CB14C-9129-48A1-99A8-885F6350DE3A}">
  <ds:schemaRefs>
    <ds:schemaRef ds:uri="http://schemas.microsoft.com/office/2006/documentManagement/types"/>
    <ds:schemaRef ds:uri="569de931-0a06-4209-98c1-3508a708e863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b675a7a3-ec5b-430a-aef8-9b4625f9dbe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DD1C81-54E0-4EB9-9A48-9009458C91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9de931-0a06-4209-98c1-3508a708e863"/>
    <ds:schemaRef ds:uri="b675a7a3-ec5b-430a-aef8-9b4625f9d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277AE7-3AE7-4E5F-B843-8E95943034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Spurgeon, Shawna</dc:creator>
  <cp:lastModifiedBy>Shweta Hegde</cp:lastModifiedBy>
  <dcterms:created xsi:type="dcterms:W3CDTF">2025-12-10T16:00:58Z</dcterms:created>
  <dcterms:modified xsi:type="dcterms:W3CDTF">2026-05-19T17:14:42Z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0x0101002BB293C304D48E449FECDB63816349A3</vt:lpwstr>
  </property>
  <property fmtid="{D5CDD505-2E9C-101B-9397-08002B2CF9AE}" pid="3" name="MediaServiceImageTags">
    <vt:lpwstr/>
  </property>
</Properties>
</file>